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280" windowHeight="9945"/>
  </bookViews>
  <sheets>
    <sheet name="sheet1" sheetId="2" r:id="rId1"/>
  </sheets>
  <calcPr calcId="144525"/>
</workbook>
</file>

<file path=xl/sharedStrings.xml><?xml version="1.0" encoding="utf-8"?>
<sst xmlns="http://schemas.openxmlformats.org/spreadsheetml/2006/main" count="1744" uniqueCount="895">
  <si>
    <t>附件1</t>
  </si>
  <si>
    <t>海南热带海洋学院教育教学改革研究项目在研一览表</t>
  </si>
  <si>
    <t>序号</t>
  </si>
  <si>
    <t>年度</t>
  </si>
  <si>
    <t>级别</t>
  </si>
  <si>
    <t>项目编号</t>
  </si>
  <si>
    <t>项目名称</t>
  </si>
  <si>
    <t>项目负责人</t>
  </si>
  <si>
    <t>所属单位</t>
  </si>
  <si>
    <t>类别</t>
  </si>
  <si>
    <t>省级</t>
  </si>
  <si>
    <t>Hnjg2015-56</t>
  </si>
  <si>
    <t>应用型软件工程专业人才培养产学研一体化建设研究</t>
  </si>
  <si>
    <t>伍振兴</t>
  </si>
  <si>
    <t>创意设计学院</t>
  </si>
  <si>
    <t>一般</t>
  </si>
  <si>
    <t>校级</t>
  </si>
  <si>
    <t>RDJGz2016-04</t>
  </si>
  <si>
    <t>高职专业英语教学改革路劲探究</t>
  </si>
  <si>
    <t>陈春初</t>
  </si>
  <si>
    <t>外国语学院</t>
  </si>
  <si>
    <t>重点</t>
  </si>
  <si>
    <t>RDJGz2016-06</t>
  </si>
  <si>
    <t>基于案例教学法的翻转课堂教学模式在高等教育中的应用探究</t>
  </si>
  <si>
    <t xml:space="preserve">马  磊 </t>
  </si>
  <si>
    <t>民族学院</t>
  </si>
  <si>
    <t>RDJGb2016-07</t>
  </si>
  <si>
    <t>传感器实验教学建设的研究</t>
  </si>
  <si>
    <t>徐元哲</t>
  </si>
  <si>
    <t>海洋学科技术学院</t>
  </si>
  <si>
    <t>RDJGb2016-11</t>
  </si>
  <si>
    <t>形势与政策课程教学的创新性改革与探索</t>
  </si>
  <si>
    <t xml:space="preserve">曹  超  </t>
  </si>
  <si>
    <t>研究生处</t>
  </si>
  <si>
    <t>RDJGb2016-14</t>
  </si>
  <si>
    <t>基于海南海洋管理人才储备需求的涉海秘书人才
培养研究</t>
  </si>
  <si>
    <t>徐立新</t>
  </si>
  <si>
    <t>人文社会科学学院</t>
  </si>
  <si>
    <t>RDJGb2016-31</t>
  </si>
  <si>
    <t>社会工作专业向应用型转型机制建设的示范研究</t>
  </si>
  <si>
    <t>方礼刚</t>
  </si>
  <si>
    <t>继续教育学院</t>
  </si>
  <si>
    <t>RDJGb2016-36</t>
  </si>
  <si>
    <t>汉语国际教育专业本科毕业论文教学改革研究与实践</t>
  </si>
  <si>
    <t>刘文霞</t>
  </si>
  <si>
    <t>RDJGb2016-37</t>
  </si>
  <si>
    <t>应用型本科院校教风与学风建设研究</t>
  </si>
  <si>
    <t xml:space="preserve">伍振兴 </t>
  </si>
  <si>
    <t>创意与设计学院</t>
  </si>
  <si>
    <t>MTAJG2016-03</t>
  </si>
  <si>
    <t>海南省MTA教育之实践教学研究</t>
  </si>
  <si>
    <t>金海龙</t>
  </si>
  <si>
    <t>旅游学院</t>
  </si>
  <si>
    <t>MTAJG2016-04</t>
  </si>
  <si>
    <t>MTA专业课程《度假酒店与旅游综合体研究》案例教学研究</t>
  </si>
  <si>
    <t>刘宏兵</t>
  </si>
  <si>
    <t>MTAJG2016-08</t>
  </si>
  <si>
    <t>岛屿型景区MTA人才培养模式研究</t>
  </si>
  <si>
    <t>于艳</t>
  </si>
  <si>
    <t>MTAJG2016-11</t>
  </si>
  <si>
    <t>MTA校企联合培养酒店管理人才的新途径设计</t>
  </si>
  <si>
    <t>王吉花</t>
  </si>
  <si>
    <t>RDJGb2017-12</t>
  </si>
  <si>
    <t xml:space="preserve">基于二维码技术的共享教学辅助资源的应用研究 </t>
  </si>
  <si>
    <t xml:space="preserve">胡雅祺 </t>
  </si>
  <si>
    <t>计算机科学与技术学院</t>
  </si>
  <si>
    <t>RDJGb2017-13</t>
  </si>
  <si>
    <t>GPU辅助计算在数学专业培养中的推广研究</t>
  </si>
  <si>
    <t>张承平</t>
  </si>
  <si>
    <t>理学院</t>
  </si>
  <si>
    <t>RDJGb2017-33</t>
  </si>
  <si>
    <t>学校转型中实验室的功能和效能利用研究</t>
  </si>
  <si>
    <t xml:space="preserve">陈川平   </t>
  </si>
  <si>
    <t>水产与生命学院</t>
  </si>
  <si>
    <t>RDJGb2017-34</t>
  </si>
  <si>
    <t>应用型大学实践教学一体化改革研究</t>
  </si>
  <si>
    <t xml:space="preserve">杜前进 </t>
  </si>
  <si>
    <t>生态环境学院</t>
  </si>
  <si>
    <t>RDJGb2017-41</t>
  </si>
  <si>
    <t>网络信息资源在艺术教育类课程教学中的创造性运用</t>
  </si>
  <si>
    <t>王晨光</t>
  </si>
  <si>
    <t>RDJGb2017-42</t>
  </si>
  <si>
    <t>应用型本科院校大学生创新创业活动管理研究</t>
  </si>
  <si>
    <t>曹  娜</t>
  </si>
  <si>
    <t>RDJGb2017-51</t>
  </si>
  <si>
    <t>"一带一路"背景下我省海洋体育人才培养研究</t>
  </si>
  <si>
    <t>黄元桂</t>
  </si>
  <si>
    <t>体育与健康学院</t>
  </si>
  <si>
    <t>RDJGb2017-54</t>
  </si>
  <si>
    <t>人才培养适应区域经济发展研究</t>
  </si>
  <si>
    <t>林海丽</t>
  </si>
  <si>
    <t>RDJGb2017-56</t>
  </si>
  <si>
    <t>情景模拟教学法在中国旅游地理课程中的实施与运用</t>
  </si>
  <si>
    <t xml:space="preserve">吴  力 </t>
  </si>
  <si>
    <t>RDJGb2017-57</t>
  </si>
  <si>
    <t>国际化背景下旅游管理专业旅游会展与会议产业管理应用型培养模式研究</t>
  </si>
  <si>
    <t>李  晴</t>
  </si>
  <si>
    <t>RDJGb2017-58</t>
  </si>
  <si>
    <t>创新应用型技术技能型人才培养模式探索与研究——以酒店管理专业为例</t>
  </si>
  <si>
    <t>RDJGb2017-60</t>
  </si>
  <si>
    <t>基于企业标准的《酒店管理信息系统》课程
教学内容体系构建研究</t>
  </si>
  <si>
    <t>杨经梓</t>
  </si>
  <si>
    <t>RDJGb2017-61</t>
  </si>
  <si>
    <t>会展经济与管理专业实践教学优化研究</t>
  </si>
  <si>
    <t>于  艳</t>
  </si>
  <si>
    <t>RDJGb2017-65</t>
  </si>
  <si>
    <t>地方高校转型发展背景下的非物质文化遗产
课程建设研究</t>
  </si>
  <si>
    <t xml:space="preserve">邓琼飞    </t>
  </si>
  <si>
    <t>RDJGb2017-72</t>
  </si>
  <si>
    <t>地域文学融入古代文学教学的实践研究--以海南热带海洋学院为例</t>
  </si>
  <si>
    <t xml:space="preserve">杨景霞    </t>
  </si>
  <si>
    <t>RDJGb2017-74</t>
  </si>
  <si>
    <t>海洋社会工作专业在海南海洋型社会建设中的实践模式</t>
  </si>
  <si>
    <t>黄星溦</t>
  </si>
  <si>
    <t>RDJGb2017-76</t>
  </si>
  <si>
    <t>一带一路战略背景下海南省国际物流人才培养研究</t>
  </si>
  <si>
    <t>赵泽旭</t>
  </si>
  <si>
    <t>商学院</t>
  </si>
  <si>
    <t>RDJGb2017-83</t>
  </si>
  <si>
    <t>人才培养质量与高校核心竞争力的关系研究</t>
  </si>
  <si>
    <t>张泽智</t>
  </si>
  <si>
    <t>Hnjg2017-45</t>
  </si>
  <si>
    <t>思想政治理论课实践教学模式创新研究——基于学生个性化培养</t>
  </si>
  <si>
    <t>黄爱妹</t>
  </si>
  <si>
    <t>马克思主义学院</t>
  </si>
  <si>
    <t>Hnjg2017-48</t>
  </si>
  <si>
    <t>基于三亚旅游行业需求的俄语专业人才培养模式探究</t>
  </si>
  <si>
    <t>孙忠霞</t>
  </si>
  <si>
    <t>RHYJG-10</t>
  </si>
  <si>
    <t>基于SPOC的海洋生物学课程翻转课堂混合教学模式研究</t>
  </si>
  <si>
    <t>王海山</t>
  </si>
  <si>
    <t>RHYJG-18</t>
  </si>
  <si>
    <t>高等学校应用型高校学前教育专业艺术课程体系构建研究</t>
  </si>
  <si>
    <t>马  磊</t>
  </si>
  <si>
    <t>RHYJG-24</t>
  </si>
  <si>
    <t>海洋文化课程体系的构建与实施</t>
  </si>
  <si>
    <t>蒋秀云</t>
  </si>
  <si>
    <t>RHYJGz-31</t>
  </si>
  <si>
    <t>海南民族地区新工科人才培养教学研究</t>
  </si>
  <si>
    <t>马增辉</t>
  </si>
  <si>
    <t>海洋信息工程学院</t>
  </si>
  <si>
    <t>RHYJGz-37</t>
  </si>
  <si>
    <t>海南省海洋旅游行业发展对涉海类体育人才的需求状况的调查研究</t>
  </si>
  <si>
    <t>Hnjg2018-55</t>
  </si>
  <si>
    <t>“海洋强国”背景下海洋类高校涉海专业体适能教学研究</t>
  </si>
  <si>
    <t>Hnjg2018-61</t>
  </si>
  <si>
    <t>会展经济与管理专业应用型转型的途径与实践</t>
  </si>
  <si>
    <t>Hnky2018-60</t>
  </si>
  <si>
    <t>海南苗族宗教信仰及其变迁的宗教哲学阐释</t>
  </si>
  <si>
    <t>郑文浩</t>
  </si>
  <si>
    <t>Hnky2019-61</t>
  </si>
  <si>
    <t>南海海参中海参皂苷cucumechinosideF的含量分析</t>
  </si>
  <si>
    <t>左文健</t>
  </si>
  <si>
    <t>食品科学与工程学院</t>
  </si>
  <si>
    <t>RHYJG2019-04</t>
  </si>
  <si>
    <t>虚拟现实技术在滨海景观教学中的应用</t>
  </si>
  <si>
    <t>陆 莎</t>
  </si>
  <si>
    <t xml:space="preserve">创意设计学院  </t>
  </si>
  <si>
    <t>RHYJG2019-07</t>
  </si>
  <si>
    <t>面向的应用型电子类专业基础课改革研究与实践</t>
  </si>
  <si>
    <t xml:space="preserve">郑泽龙 </t>
  </si>
  <si>
    <t>RHYJG2019-19</t>
  </si>
  <si>
    <t>酒店管理专业本科教育校企深度合作订单式人才培养模式研究——基于海南热带海洋学院酒店管理专业“柏悦英才班”的跟踪调研</t>
  </si>
  <si>
    <t xml:space="preserve">金磊 </t>
  </si>
  <si>
    <t>RHYJG2019-24</t>
  </si>
  <si>
    <t>媒介素养教育融入小学音乐课程的教学改革</t>
  </si>
  <si>
    <t xml:space="preserve">甘维 </t>
  </si>
  <si>
    <t>Hnjg2019-71</t>
  </si>
  <si>
    <t>新物流职业能力下的应用型物流管理本科专业课程体系的构建与实践</t>
  </si>
  <si>
    <t>侯冠平</t>
  </si>
  <si>
    <t>Hnjg2019-77</t>
  </si>
  <si>
    <t>基于数字化信息教学平台的混合教学方法对统计学课程教学的改革与实践研究</t>
  </si>
  <si>
    <t>蒙黄林</t>
  </si>
  <si>
    <t>RHYjgzd2020-07</t>
  </si>
  <si>
    <t>新时代应用型本科高校美育管理面临的困境与对策探讨</t>
  </si>
  <si>
    <t xml:space="preserve">崔文全    </t>
  </si>
  <si>
    <t>教务处</t>
  </si>
  <si>
    <t>RHYjgzd2020-08</t>
  </si>
  <si>
    <t xml:space="preserve">高校毕业生就业精准帮扶体系构建的实践研究—以海南热带海洋学院民族学院为例 </t>
  </si>
  <si>
    <t xml:space="preserve">李秀丽    </t>
  </si>
  <si>
    <t>RHYjg2020-01</t>
  </si>
  <si>
    <t xml:space="preserve">基于学习通平台的混合式教学实践研究——以“工程流体力学”为例   </t>
  </si>
  <si>
    <t xml:space="preserve">王子玉    </t>
  </si>
  <si>
    <t>RHYjg2020-14</t>
  </si>
  <si>
    <t>《概率论与数理统计》教学实践研究</t>
  </si>
  <si>
    <t xml:space="preserve">张宗杰    </t>
  </si>
  <si>
    <t>RHYjg2020-19</t>
  </si>
  <si>
    <t>微时代“概论”课教学改革研究与实践</t>
  </si>
  <si>
    <t xml:space="preserve">管小其     </t>
  </si>
  <si>
    <t>RHYjg2020-25</t>
  </si>
  <si>
    <t>“翻转课堂”教学模式在高校公共体育课程教学中的应用研究</t>
  </si>
  <si>
    <t xml:space="preserve">雷文静    </t>
  </si>
  <si>
    <t>RHYjg2020-26</t>
  </si>
  <si>
    <t>海南历史文化资源在田野考察类课程中的开发与利用</t>
  </si>
  <si>
    <t>谢国先</t>
  </si>
  <si>
    <t>RHYjg2020-31</t>
  </si>
  <si>
    <t>文学批评方法与实践——应用型院校文学理论课教辅资料建设研究</t>
  </si>
  <si>
    <t xml:space="preserve">陈智慧    </t>
  </si>
  <si>
    <t>RHYjg2020-32</t>
  </si>
  <si>
    <t>基于来琼非洲留学生的汉语学习效能提升之教学研究</t>
  </si>
  <si>
    <t xml:space="preserve">王彩      </t>
  </si>
  <si>
    <t>RHYjg2020-34</t>
  </si>
  <si>
    <t>基于海南地域文化的《黎苗族染织技艺设计应用》实践教学改革</t>
  </si>
  <si>
    <t xml:space="preserve">宋立达    </t>
  </si>
  <si>
    <t>RHYjg2020-38</t>
  </si>
  <si>
    <t>“重大疫情”视角下大学生思想政治教育改革创新研究</t>
  </si>
  <si>
    <t xml:space="preserve">何化利    </t>
  </si>
  <si>
    <t>RHYjg2020-42</t>
  </si>
  <si>
    <t>探究《UI界面设计》课程实践教学改革</t>
  </si>
  <si>
    <t xml:space="preserve">李玮荣    </t>
  </si>
  <si>
    <t>RHYjg2020-52</t>
  </si>
  <si>
    <t>跨文化视角下中外合作办学项目学生教育管理研究-以海南热带海洋学院中奥项目为例</t>
  </si>
  <si>
    <t xml:space="preserve">杨坤燕    </t>
  </si>
  <si>
    <t>国际学院</t>
  </si>
  <si>
    <t>RHYjg2020-56</t>
  </si>
  <si>
    <t>新型网络技术在设计专业教学中的应用研究</t>
  </si>
  <si>
    <t xml:space="preserve">雷贵帅    </t>
  </si>
  <si>
    <t>RHYjg2020-57</t>
  </si>
  <si>
    <t>历史学专业（师范）教育实习改革研究</t>
  </si>
  <si>
    <t>王启芬</t>
  </si>
  <si>
    <t>RHYjg2020-60</t>
  </si>
  <si>
    <t>新形势下历史学专业人才培养研究与实践</t>
  </si>
  <si>
    <t>范晓明</t>
  </si>
  <si>
    <t>RHYjg2020-63</t>
  </si>
  <si>
    <t>民国时期教育革新实践的育人价值及意义</t>
  </si>
  <si>
    <t xml:space="preserve">李明华    </t>
  </si>
  <si>
    <t>RHYszjg2020-09</t>
  </si>
  <si>
    <t>重大突发事件中新闻专业课程教学同步关联学生思政教育研究</t>
  </si>
  <si>
    <t xml:space="preserve">张淑玉     </t>
  </si>
  <si>
    <t>RHYktjg2020-08</t>
  </si>
  <si>
    <t>基于翻转课堂与项目式学习融合的普通动物学课程教学模式的探索研究</t>
  </si>
  <si>
    <t xml:space="preserve">张田田     </t>
  </si>
  <si>
    <t>RHYktjg2020-03</t>
  </si>
  <si>
    <r>
      <rPr>
        <sz val="11"/>
        <rFont val="仿宋"/>
        <charset val="134"/>
      </rPr>
      <t>基于混合式</t>
    </r>
    <r>
      <rPr>
        <sz val="11"/>
        <color rgb="FF000000"/>
        <rFont val="仿宋"/>
        <charset val="134"/>
      </rPr>
      <t>BOPPPS教学模型的《旅游目的地管理》课程全英教学改革与探索</t>
    </r>
  </si>
  <si>
    <t xml:space="preserve">张睿      </t>
  </si>
  <si>
    <t>RHYktjg2020-11</t>
  </si>
  <si>
    <t>国际事务与国际关系专业课程线上授课与传统教学比较研究</t>
  </si>
  <si>
    <t xml:space="preserve">蔡志鸿    </t>
  </si>
  <si>
    <t>RHYktjg2020-13</t>
  </si>
  <si>
    <t>信息技术背景下高校汉语言类课程协调改革研究</t>
  </si>
  <si>
    <t xml:space="preserve">王旭东    </t>
  </si>
  <si>
    <t>学报编辑部</t>
  </si>
  <si>
    <t>RHYktjg2020-14</t>
  </si>
  <si>
    <t>基于网络平台的语言类课程混合教学方法研究</t>
  </si>
  <si>
    <t xml:space="preserve">吴艳      </t>
  </si>
  <si>
    <t>RHYktjg2020-19</t>
  </si>
  <si>
    <t>信号与系统课程教学改革研究与实践</t>
  </si>
  <si>
    <t xml:space="preserve">雷红      </t>
  </si>
  <si>
    <t>RHYktjg2020-23</t>
  </si>
  <si>
    <t>《酒店管理概论》线上线下混合式课堂教学模式研究</t>
  </si>
  <si>
    <t xml:space="preserve">金磊      </t>
  </si>
  <si>
    <t>RHYktjg2020-28</t>
  </si>
  <si>
    <t>以案例教学为主基于“钉钉”“智慧树”平台的心理学基础课程的混合教学模式研究</t>
  </si>
  <si>
    <t xml:space="preserve">闫佳      </t>
  </si>
  <si>
    <t>RHYzljg2020-01</t>
  </si>
  <si>
    <t>海南热带海洋学院大学体育课程改革与实践研究</t>
  </si>
  <si>
    <t>孟东明</t>
  </si>
  <si>
    <t>Hnjg2020-82</t>
  </si>
  <si>
    <t>以《中国英语能力等级量表》为导向的大学英语口语教学改革探索与实践</t>
  </si>
  <si>
    <t>吕卓童</t>
  </si>
  <si>
    <t>Hnjg2020-86</t>
  </si>
  <si>
    <t>基于校企合作的旅游管理本科专业景区顶岗实习模式优化研究</t>
  </si>
  <si>
    <t>盛颐</t>
  </si>
  <si>
    <t>Hnjg2020-90</t>
  </si>
  <si>
    <t>基于翻转课堂教学模式下《酒店商务英语》MOOC课程建设研究</t>
  </si>
  <si>
    <t>Hnjg2020-93</t>
  </si>
  <si>
    <t>基于海南华侨文化特色资源的高校课程建设与创新</t>
  </si>
  <si>
    <t>岳朋雪</t>
  </si>
  <si>
    <t>Hnjg2020-94</t>
  </si>
  <si>
    <t>海洋技术专业集中性实践教学改革探索</t>
  </si>
  <si>
    <t>陈祥子</t>
  </si>
  <si>
    <t>海洋科学技术学院</t>
  </si>
  <si>
    <t>RHYjg2021sx02</t>
  </si>
  <si>
    <t>红色基因融入大学生日常思想政治教育工作研究</t>
  </si>
  <si>
    <t>廖辰炜</t>
  </si>
  <si>
    <t>RHYjg2021sx03</t>
  </si>
  <si>
    <t>传统官德的现代价值研究</t>
  </si>
  <si>
    <t>史庆春</t>
  </si>
  <si>
    <t>RHYjg2021sx05</t>
  </si>
  <si>
    <t>中国共产党早期党代会妇女政策研究</t>
  </si>
  <si>
    <t>高嫚</t>
  </si>
  <si>
    <t>RHYjg2021sx08</t>
  </si>
  <si>
    <t>新时代高校思政课对分课堂模式的探析</t>
  </si>
  <si>
    <t>肖垚垚</t>
  </si>
  <si>
    <t>RHYjg2021sx10</t>
  </si>
  <si>
    <t>琼崖妇女解放运动研究（1919-1950）</t>
  </si>
  <si>
    <t>郎扬</t>
  </si>
  <si>
    <t>RHYjg2021sx11</t>
  </si>
  <si>
    <t>《中国近现代史纲要课》中民族精神的培育及传承研究</t>
  </si>
  <si>
    <t>张晶</t>
  </si>
  <si>
    <t>RHYjg2021sx13</t>
  </si>
  <si>
    <t>马克思主义妇女观的海南实践路径</t>
  </si>
  <si>
    <t>于华</t>
  </si>
  <si>
    <t>RHYjg2021sx14</t>
  </si>
  <si>
    <t>“四史”教育融入高校思政理论课路径探析</t>
  </si>
  <si>
    <t>杨月朗</t>
  </si>
  <si>
    <t>RHYjg2021sx16</t>
  </si>
  <si>
    <t>党史学习要紧扣“实事求是”</t>
  </si>
  <si>
    <t>刘义</t>
  </si>
  <si>
    <t>RHYjg2021sx17</t>
  </si>
  <si>
    <t>高校党支部“不忘初心、 牢记使命”主题教育长效机制研究</t>
  </si>
  <si>
    <t>文江玲</t>
  </si>
  <si>
    <t>RHYjg2021sx18</t>
  </si>
  <si>
    <t>“三全育人”视域下高校思政课教师教学能力提升研究</t>
  </si>
  <si>
    <t>高娟</t>
  </si>
  <si>
    <t>RHYjg2021sz06</t>
  </si>
  <si>
    <t>基于网络强国背景的《计算机网络》课程思政教学研究与实践</t>
  </si>
  <si>
    <t xml:space="preserve">林元乖 </t>
  </si>
  <si>
    <t>RHYjg2021sz09</t>
  </si>
  <si>
    <t>《海洋功能区划与海域使用管理》课程思政教学改革探索</t>
  </si>
  <si>
    <t>刘明中</t>
  </si>
  <si>
    <t>RHYjg2021sz10</t>
  </si>
  <si>
    <t>应用型海洋高校“普通生物学”课程思政育人路径探索与实践</t>
  </si>
  <si>
    <t>侯兴蓉</t>
  </si>
  <si>
    <t>RHYjg2021my01</t>
  </si>
  <si>
    <t xml:space="preserve">大美育背景下的红色经典艺术课程构建与实施研究 </t>
  </si>
  <si>
    <t xml:space="preserve">吕娜   </t>
  </si>
  <si>
    <t>RHYjg2021my02</t>
  </si>
  <si>
    <t>互联网背景下美育工作建设研究</t>
  </si>
  <si>
    <t xml:space="preserve">董瑞云 </t>
  </si>
  <si>
    <t>RHYjg2021my04</t>
  </si>
  <si>
    <t>流行唱法内容主导形式下的美育与大学生人文素养提升路径研究</t>
  </si>
  <si>
    <t xml:space="preserve"> 张艳军  </t>
  </si>
  <si>
    <t>艺术学院</t>
  </si>
  <si>
    <t>RHYjg2021ty01</t>
  </si>
  <si>
    <t>大学体育教学改革融入“适应体育”教育理论的实践探究</t>
  </si>
  <si>
    <t>许环烔</t>
  </si>
  <si>
    <t>RHYjg2021ty03</t>
  </si>
  <si>
    <t>师范专业认证背景下体育教育专业课程体系构建研究</t>
  </si>
  <si>
    <t>谢春雨</t>
  </si>
  <si>
    <t>RHYjg2021wy01</t>
  </si>
  <si>
    <t>基于“批改网”平台的大学英语混合式写作教学与研究</t>
  </si>
  <si>
    <t>邢春苗</t>
  </si>
  <si>
    <t>RHYjg2021wy02</t>
  </si>
  <si>
    <t>项目式大学英语口语实验项目的设计与实践</t>
  </si>
  <si>
    <t xml:space="preserve">任秋雅  </t>
  </si>
  <si>
    <t>RHYjg2021wy03</t>
  </si>
  <si>
    <t xml:space="preserve">基于“U校园”平台的大学英语混合 教学模式实践研究 </t>
  </si>
  <si>
    <t xml:space="preserve">王春华 </t>
  </si>
  <si>
    <t>RHYjg2021jc01</t>
  </si>
  <si>
    <t>黎族儿歌课堂教学应用研究</t>
  </si>
  <si>
    <t>陈庆梅</t>
  </si>
  <si>
    <t>RHYjg2021-06</t>
  </si>
  <si>
    <t>海南民俗资源在《民俗学》教学中的利用</t>
  </si>
  <si>
    <t xml:space="preserve">丁晓辉  </t>
  </si>
  <si>
    <t>RHYjg2021-11</t>
  </si>
  <si>
    <t>高等学校篮球课程微课教学资源库建设研究</t>
  </si>
  <si>
    <t xml:space="preserve">王云峰  </t>
  </si>
  <si>
    <t>RHYjg2021-13</t>
  </si>
  <si>
    <t>理工专业学生批判性思维能力的培养</t>
  </si>
  <si>
    <t xml:space="preserve">徐明奇  </t>
  </si>
  <si>
    <t>RHYjg2021-15</t>
  </si>
  <si>
    <t>新时代背景下高校俄语专业教学过程优化路径研究</t>
  </si>
  <si>
    <t xml:space="preserve">白旭   </t>
  </si>
  <si>
    <t>RHYjg2021-19</t>
  </si>
  <si>
    <t>基于海洋食品特色的《食品分析实验》研究性教学模式构建</t>
  </si>
  <si>
    <t>杭瑜瑜</t>
  </si>
  <si>
    <t>RHYjg2021-20</t>
  </si>
  <si>
    <t>网络模拟器eNSP在《计算机网络》实验课程教学中的应用研究</t>
  </si>
  <si>
    <t xml:space="preserve">钟鹏飞  </t>
  </si>
  <si>
    <t>RHYjg2021-21</t>
  </si>
  <si>
    <t>船电专业“订单式”人才培养模式探索</t>
  </si>
  <si>
    <t xml:space="preserve">黎造邦  </t>
  </si>
  <si>
    <t>RHYjg2021-23</t>
  </si>
  <si>
    <t>翻转课堂在《俄语精读》课程中的应用研究</t>
  </si>
  <si>
    <t xml:space="preserve">黄友丽 </t>
  </si>
  <si>
    <t>RHYjg2021-24</t>
  </si>
  <si>
    <t>创新应用型人才培养模式的改革与研究-以《鱼类遗传育种学》为例</t>
  </si>
  <si>
    <t xml:space="preserve">曹柳   </t>
  </si>
  <si>
    <t>RHYjg2021-25</t>
  </si>
  <si>
    <t>学分制背景下高校体育专业创新创业课程管理模式研究</t>
  </si>
  <si>
    <t>林燕华</t>
  </si>
  <si>
    <t>校办</t>
  </si>
  <si>
    <t>RHYjg2021-28</t>
  </si>
  <si>
    <t>《船舶机舱自动化》课程融入实船案例的教学改革与探索</t>
  </si>
  <si>
    <t xml:space="preserve">王自立  </t>
  </si>
  <si>
    <t>RHYjg2021-29</t>
  </si>
  <si>
    <t>《仪器分析》课程之电分析化学法教学思政改革初探</t>
  </si>
  <si>
    <t>秦玉华</t>
  </si>
  <si>
    <t>RHYjg2021-30</t>
  </si>
  <si>
    <t>毕业实习”互联网+“模式改革探索与应用</t>
  </si>
  <si>
    <t>RHYjg2021-35</t>
  </si>
  <si>
    <t>基于应用型人才培养的物理性污染控制工程课程实验教学改革研究</t>
  </si>
  <si>
    <t xml:space="preserve">李丽蓉  </t>
  </si>
  <si>
    <t>Hnjg2021ZD-35</t>
  </si>
  <si>
    <t>基于在线开放性“音乐专业混合式”教学创新模式研究</t>
  </si>
  <si>
    <t>蔡华明</t>
  </si>
  <si>
    <t>Hnjg2021ZD-36</t>
  </si>
  <si>
    <t>“三全育人”视域下高校“课程思政”与“思政课程”协同育人的理论与实践研究</t>
  </si>
  <si>
    <t>李纪岩</t>
  </si>
  <si>
    <t>Hnjg2021ZD-37</t>
  </si>
  <si>
    <t>海南热带海洋学院本科教育主动调整适应区域经济发展的探索实践</t>
  </si>
  <si>
    <t>穆军</t>
  </si>
  <si>
    <t>Hnjg2021ZD-38</t>
  </si>
  <si>
    <t>面向国际的海洋科学导论立体化教材建设与研究</t>
  </si>
  <si>
    <t>杨海军</t>
  </si>
  <si>
    <t>Hnjg2021ZD-39</t>
  </si>
  <si>
    <t>应用型本科食品科学与工程专业“1+X”证书制度</t>
  </si>
  <si>
    <t>张铁涛</t>
  </si>
  <si>
    <t>Hnjg2021ZD-40</t>
  </si>
  <si>
    <t>《果树栽培学》实践教学改革研究与实践</t>
  </si>
  <si>
    <t>周娜娜</t>
  </si>
  <si>
    <t>Hnjg2021-77</t>
  </si>
  <si>
    <t>海南民族民间音乐教学实践体系构建研究</t>
  </si>
  <si>
    <t>安亮山</t>
  </si>
  <si>
    <t>Hnjg2021-78</t>
  </si>
  <si>
    <t>重塑课程内容，创新教学方法——基于习近平生态文明思想的环境工程专业课程SPOC教学实践研究</t>
  </si>
  <si>
    <t>丁文慈</t>
  </si>
  <si>
    <t>Hnjg2021-79</t>
  </si>
  <si>
    <t>自贸港背景下食品质量与安全专业特色应用型本科专业建设研究</t>
  </si>
  <si>
    <t>葛英亮</t>
  </si>
  <si>
    <t>Hnjg2021-80</t>
  </si>
  <si>
    <t>五育并举下的劳动教育体系探索</t>
  </si>
  <si>
    <t>贺立静</t>
  </si>
  <si>
    <t>Hnjg2021-81</t>
  </si>
  <si>
    <t>基于海洋类高校的数学建模课程教学改革研究</t>
  </si>
  <si>
    <t>林越</t>
  </si>
  <si>
    <t>Hnjg2021-82</t>
  </si>
  <si>
    <t>基于SPOC的大学英语新闻选修课开发与应用研究</t>
  </si>
  <si>
    <t>刘鹏</t>
  </si>
  <si>
    <t>Hnjg2021-83</t>
  </si>
  <si>
    <t>物理海洋开放实验室建设模式的探索</t>
  </si>
  <si>
    <t>刘行</t>
  </si>
  <si>
    <t>Hnjg2021-84</t>
  </si>
  <si>
    <t>新工科电子信息类“赛教互促”式实践创新能力培养与课程串联研究</t>
  </si>
  <si>
    <t>龙顺宇</t>
  </si>
  <si>
    <t>国际航海学院</t>
  </si>
  <si>
    <t>Hnjg2021-85</t>
  </si>
  <si>
    <t>基于PDCA循环的课程思政建设指标与评价办法研究</t>
  </si>
  <si>
    <t>孙慧敏</t>
  </si>
  <si>
    <t>Hnjg2021-86</t>
  </si>
  <si>
    <t>树莓派在软件工程本科人才培养中的应用研究</t>
  </si>
  <si>
    <t>汪文彬</t>
  </si>
  <si>
    <t>Hnjg2021-87</t>
  </si>
  <si>
    <t>对标一流本科课程建设的高校民族传统体育课程改革与实践研究</t>
  </si>
  <si>
    <t>王博文</t>
  </si>
  <si>
    <t>Hnjg2021-88</t>
  </si>
  <si>
    <t>海南语言文化资源在高校语言类课程中的应用研究</t>
  </si>
  <si>
    <t>吴艳</t>
  </si>
  <si>
    <t>Hnjg2021-89</t>
  </si>
  <si>
    <t>通识教育课程教学资源库的建设研究与实践---以《女性学》课程为例</t>
  </si>
  <si>
    <t>杨文娴</t>
  </si>
  <si>
    <t>Hnjg2021-90</t>
  </si>
  <si>
    <t>构建新时代“五位一体”的地方高校教学质量保障体系的研究与实践</t>
  </si>
  <si>
    <t>张洪斌</t>
  </si>
  <si>
    <t>质量评估办</t>
  </si>
  <si>
    <t>RHYjg2022-01</t>
  </si>
  <si>
    <t xml:space="preserve">新时代大学劳动教育课程实施现状与策略研究 </t>
  </si>
  <si>
    <t>王昭君</t>
  </si>
  <si>
    <t>RHYjg2022-02</t>
  </si>
  <si>
    <t>航海类专业学生创新创业教育研究与实践</t>
  </si>
  <si>
    <t>刘柏峰</t>
  </si>
  <si>
    <t>RHYjg2022-03</t>
  </si>
  <si>
    <t>改变型混合模式在专业英语教学中的应用研究</t>
  </si>
  <si>
    <t>吴亚琴</t>
  </si>
  <si>
    <t>RHYjg2022-04</t>
  </si>
  <si>
    <t>混合式教学模式下学生自主学习能力的培养与评价研究</t>
  </si>
  <si>
    <t>吴春桃</t>
  </si>
  <si>
    <t>RHYjg2022-05</t>
  </si>
  <si>
    <t>信息类毕业设计（论文）质量管理研究与实践</t>
  </si>
  <si>
    <t>高倩</t>
  </si>
  <si>
    <t>RHYjg2022-06</t>
  </si>
  <si>
    <t>自贸港建设背景下海南本科高校市场营销专业人才培养创新研究</t>
  </si>
  <si>
    <t>柳国海</t>
  </si>
  <si>
    <t>RHYjg2022-07</t>
  </si>
  <si>
    <t>“健康中国”背景下高校健康教育课程建设研究</t>
  </si>
  <si>
    <t>邝佳佳</t>
  </si>
  <si>
    <t>卫生保健服务中心</t>
  </si>
  <si>
    <t>RHYjg2022-08</t>
  </si>
  <si>
    <t>新工科背景下的计算机组成原理实践教学改革的研究与实践</t>
  </si>
  <si>
    <t>吴淑婷</t>
  </si>
  <si>
    <t>RHYjg2022-09</t>
  </si>
  <si>
    <t>有效CL在高校混合式教学模式中的应用研究</t>
  </si>
  <si>
    <t>孙珠婷</t>
  </si>
  <si>
    <t>RHYjg2022-10</t>
  </si>
  <si>
    <t>多模态话语分析理论视域下的大学英语口语课程开发与建设</t>
  </si>
  <si>
    <t>杨洁</t>
  </si>
  <si>
    <t>RHYjg2022-11</t>
  </si>
  <si>
    <t xml:space="preserve">新文科建设背景下应用型大学泰语专业复合型人才培养模式研究   </t>
  </si>
  <si>
    <t>杨洪娇</t>
  </si>
  <si>
    <t>RHYjg2022-12</t>
  </si>
  <si>
    <t>旅游管理硕士专业学位研究生实践教学策略研究</t>
  </si>
  <si>
    <t>徐绍玲</t>
  </si>
  <si>
    <t>RHYjg2022-13</t>
  </si>
  <si>
    <t xml:space="preserve">海南苗族盘皇舞走进高校创新创业课堂的创造性转化研究与实践——以海南热带海洋学院为例  </t>
  </si>
  <si>
    <t>龙姝帆</t>
  </si>
  <si>
    <t>RHYjg2022-14</t>
  </si>
  <si>
    <t>高校音乐类专业“课程思政”建设研究</t>
  </si>
  <si>
    <t>胡 凯</t>
  </si>
  <si>
    <t>RHYjg2022-15</t>
  </si>
  <si>
    <t>基于对分课堂的《植物景观设计》课程教学方法创新与实践研究</t>
  </si>
  <si>
    <t>赵润江</t>
  </si>
  <si>
    <t>RHYjg2022-16</t>
  </si>
  <si>
    <t>海南省高校通识教育课程探究</t>
  </si>
  <si>
    <t>余咏梅</t>
  </si>
  <si>
    <t>RHYjg2022-17</t>
  </si>
  <si>
    <t>基于朋辈教育视野下高校大学美育课程教学模式创新研究</t>
  </si>
  <si>
    <t>余杰</t>
  </si>
  <si>
    <t>RHYjg2022-18</t>
  </si>
  <si>
    <t>食品分析与思政教学的融合策略</t>
  </si>
  <si>
    <t>朱明军</t>
  </si>
  <si>
    <t>RHYjg2022-19</t>
  </si>
  <si>
    <t>基于海南自贸港和新文科双背景下旅游管理专业（中奥合作项目）人才机制创新与实践</t>
  </si>
  <si>
    <t>毋茜</t>
  </si>
  <si>
    <t>RHYjg2022-20</t>
  </si>
  <si>
    <t>中外合作办学课程思政建设研究——讲好中国故事，推进美育教育</t>
  </si>
  <si>
    <t>周扬</t>
  </si>
  <si>
    <t>RHYcgpy2022-01</t>
  </si>
  <si>
    <t>三位一体创新创业教育教学改革研究</t>
  </si>
  <si>
    <t>万武波</t>
  </si>
  <si>
    <t>RHYcgpy2022-02</t>
  </si>
  <si>
    <t xml:space="preserve">自贸港建设背景下信息技术人才培养体系的构建与实践 </t>
  </si>
  <si>
    <t>陈作聪</t>
  </si>
  <si>
    <t>RHYcgpy2022-03</t>
  </si>
  <si>
    <t>服务高水平应用型海洋大学建设的海洋科学专业课程群改革与特色优化</t>
  </si>
  <si>
    <t>RHYcgpy2022-04</t>
  </si>
  <si>
    <t>课程思政融入环境设计专业课的教学研究</t>
  </si>
  <si>
    <t>刘亚平</t>
  </si>
  <si>
    <t>RHYcgpy2022-05</t>
  </si>
  <si>
    <t>基于信息技术的翻转课堂研究 ——提高学生的学习主动性和创新能力</t>
  </si>
  <si>
    <t>于洪</t>
  </si>
  <si>
    <t>RHYcgpy2022-06</t>
  </si>
  <si>
    <t>工程教育认证背景下产学研协同培养应用型创新人才教学体系改革-以环境工程专业为例</t>
  </si>
  <si>
    <t>卢徐节</t>
  </si>
  <si>
    <t>RHYcgpy2022-07</t>
  </si>
  <si>
    <t>社会主义核心价值观教育融入高校心理健康教育的融合教学模式研究</t>
  </si>
  <si>
    <t>宋爱芬</t>
  </si>
  <si>
    <t>大学生心理教育中心</t>
  </si>
  <si>
    <t>RHYcgpy2022-08</t>
  </si>
  <si>
    <t>基于产教融合的电子信息类课程教学改革探索--以DSP原理与应用为示范</t>
  </si>
  <si>
    <t>谢海霞</t>
  </si>
  <si>
    <t>RHYcgpy2022-09</t>
  </si>
  <si>
    <t>海南民族传统体育传承与发展实践研究</t>
  </si>
  <si>
    <t>刘长青</t>
  </si>
  <si>
    <t>RHYcgpy2022-10</t>
  </si>
  <si>
    <t>基于提高学生翻译应用能力的俄语高年级课程教学改革</t>
  </si>
  <si>
    <t>崔勇</t>
  </si>
  <si>
    <t>RHYcgpy2022-11</t>
  </si>
  <si>
    <t>基于旅游职业岗位调查报告和旅游管理知识体（Body of Knowledge）的多层次多类型全立交旅游人才培养的体系设计与实践</t>
  </si>
  <si>
    <t>黄学彬</t>
  </si>
  <si>
    <t>Hnjgzc2022-31</t>
  </si>
  <si>
    <t>《生物化学》试题库的建设与应用研究</t>
  </si>
  <si>
    <t>连惠勇</t>
  </si>
  <si>
    <t>自筹</t>
  </si>
  <si>
    <t>Hnjgzc2022-32</t>
  </si>
  <si>
    <t>新文科背景下旅游管理国家级一流专业改革创新的目标、方法与路径研究</t>
  </si>
  <si>
    <t>Hnjgzc2022-33</t>
  </si>
  <si>
    <t>课程思政视阈下高校课程教学团队建设研究——以《女性学》课程为例</t>
  </si>
  <si>
    <t>刘湘洪</t>
  </si>
  <si>
    <t>Hnjgzc2022-34</t>
  </si>
  <si>
    <t>习近平新时代中国特色社会主义思想融入“原理”课的“四维一体”教学模式研究</t>
  </si>
  <si>
    <t>梅娟</t>
  </si>
  <si>
    <t>Hnjgzc2022-35</t>
  </si>
  <si>
    <t>新工科电子信息类专业因材施教的教学手段改革与应用实践</t>
  </si>
  <si>
    <t>唐亮</t>
  </si>
  <si>
    <t>Hnjgzc2022-36</t>
  </si>
  <si>
    <t>高等学校体育专业术科教学中体能教学体系的构建与应用研究</t>
  </si>
  <si>
    <t>王云峰</t>
  </si>
  <si>
    <t>Hnjgzc2022-37</t>
  </si>
  <si>
    <t>“MOOC+翻转课堂”混合教学模式创建研究——以《俄罗斯文学作品选读》课程为例</t>
  </si>
  <si>
    <t>魏星</t>
  </si>
  <si>
    <t>Hnjgzc2022-38</t>
  </si>
  <si>
    <t>自贸港建设背景下海南高校研究生导师队伍建设的研究与实践——以海南热带海洋学院为例</t>
  </si>
  <si>
    <t>张丹丹</t>
  </si>
  <si>
    <t>Hnjgzc2022-40</t>
  </si>
  <si>
    <t>产教融合旅游专业研究生培养模式研究</t>
  </si>
  <si>
    <t>赵昕</t>
  </si>
  <si>
    <t>HnjgS2022ZD-5</t>
  </si>
  <si>
    <t>农耕文化视域下新农科专业课程思政的建设与研究</t>
  </si>
  <si>
    <t>周述波</t>
  </si>
  <si>
    <t>Hnjg2022ZD-37</t>
  </si>
  <si>
    <t>自贸港建设背景下信息技术类新工科人才培养体系的构建与实践</t>
  </si>
  <si>
    <t>Hnjg2022ZD-38</t>
  </si>
  <si>
    <t>MOOC与PBL教学的融合方式及其在《无机及分析化学》教学中的应用</t>
  </si>
  <si>
    <t>韩海军</t>
  </si>
  <si>
    <t>Hnjg2022ZD-39</t>
  </si>
  <si>
    <t>美育视域下红色题材舞蹈作品教学资源库建设研究</t>
  </si>
  <si>
    <t>何世飞</t>
  </si>
  <si>
    <t>Hnjg2022ZD-40</t>
  </si>
  <si>
    <t>应用型本科高校教师教学能力提升研究</t>
  </si>
  <si>
    <t>张侨</t>
  </si>
  <si>
    <t>Hnjg2022ZD-41</t>
  </si>
  <si>
    <t>基于学科建设模式的海南海洋类高校核心竞争力研究</t>
  </si>
  <si>
    <t>宋红娟</t>
  </si>
  <si>
    <t>HnjgS2022-9</t>
  </si>
  <si>
    <t>海洋院校生物化学课程思政建设与研究</t>
  </si>
  <si>
    <t>姜芳燕</t>
  </si>
  <si>
    <t>HnjgY2022-15</t>
  </si>
  <si>
    <t>海南省专业学位研究生“课程思政”育人机制的构建路径——以海南热带海洋学院资源与环境专业硕士为例</t>
  </si>
  <si>
    <t>毛颖超</t>
  </si>
  <si>
    <t>HnjgY2022-16</t>
  </si>
  <si>
    <t>多学科交叉融合的海洋科学硕士研究生培养模式的探索</t>
  </si>
  <si>
    <t>王昭允</t>
  </si>
  <si>
    <t>HnjgY2022-17</t>
  </si>
  <si>
    <t>基于三全育人理念的生态-环境-资源类课程思政素材挖掘与教育体系构建</t>
  </si>
  <si>
    <t>徐功娣</t>
  </si>
  <si>
    <t>Hnjg2022-82</t>
  </si>
  <si>
    <t>地方高校本科生创新创业教育及保障机制的研究与实践</t>
  </si>
  <si>
    <t>宾幕容</t>
  </si>
  <si>
    <t>Hnjg2022-84</t>
  </si>
  <si>
    <t>基于区域性民族民间文化的特色学科培育路径研究——以设计类学科为例</t>
  </si>
  <si>
    <t>李锦林</t>
  </si>
  <si>
    <t>Hnjg2022-85</t>
  </si>
  <si>
    <t>自贸港建设背景下海南中外合作办学高质量发展研究</t>
  </si>
  <si>
    <t>廖民生</t>
  </si>
  <si>
    <t>Hnjg2022-86</t>
  </si>
  <si>
    <t>海南国际设计岛建设背景下设计学科“科艺融合”实践教学平台建构</t>
  </si>
  <si>
    <t>刘朝晖</t>
  </si>
  <si>
    <t>Hnjg2022-88</t>
  </si>
  <si>
    <t>基础化学习题有声化随身解答系统的构建</t>
  </si>
  <si>
    <t>屈军艳</t>
  </si>
  <si>
    <t>Hnjg2022-90</t>
  </si>
  <si>
    <t>新工科背景下的程序设计类课程改革与实践探索</t>
  </si>
  <si>
    <t>王哲河</t>
  </si>
  <si>
    <t>Hnjg2022-91</t>
  </si>
  <si>
    <t>师范专业认证视域下体育教育专业毕业生教学胜任力评价与提升策略研究</t>
  </si>
  <si>
    <t>Hnjg2022-93</t>
  </si>
  <si>
    <t>基于OBE理念的《食品化学》课程教学改革与实践</t>
  </si>
  <si>
    <t>薛长风</t>
  </si>
  <si>
    <t>Hnjg2022-94</t>
  </si>
  <si>
    <t>海南自贸港背景下基于USEM模型的酒店管理专业人才培养模式研究与实践</t>
  </si>
  <si>
    <t>杨东伟</t>
  </si>
  <si>
    <t>Hnjg2022-95</t>
  </si>
  <si>
    <t>新文科建设背景下智慧物流人才产教融合培养模式的探索与实践</t>
  </si>
  <si>
    <t>杨跃辉</t>
  </si>
  <si>
    <t>Hnjgw2022ZD-2</t>
  </si>
  <si>
    <t>基于自贸港康养医疗产业翻译人才培养的俄汉平行语料库建设</t>
  </si>
  <si>
    <t>杨春</t>
  </si>
  <si>
    <t>RHYjg2023-01</t>
  </si>
  <si>
    <t>海南自贸港建设背景下12大产业对应的高校专业动态调整机制的研究</t>
  </si>
  <si>
    <t>鲁晓丽</t>
  </si>
  <si>
    <t>RHYjg2023-02</t>
  </si>
  <si>
    <t>“课程思政”理念下大学英语“第一课堂+第二课堂”教学模式改革</t>
  </si>
  <si>
    <t>刘彬</t>
  </si>
  <si>
    <t xml:space="preserve">外国语学院    </t>
  </si>
  <si>
    <t>RHYjg2023-03</t>
  </si>
  <si>
    <t xml:space="preserve">高校体育本科专业理论课程对分课堂教学模式应用效果研究  </t>
  </si>
  <si>
    <t>张慧艳</t>
  </si>
  <si>
    <t>RHYjg2023-04</t>
  </si>
  <si>
    <t>“大思政”视域下大学生心理健康教育课程改革研究</t>
  </si>
  <si>
    <t>辛文婕</t>
  </si>
  <si>
    <t>大学生心理中心</t>
  </si>
  <si>
    <t>RHYjg2023-05</t>
  </si>
  <si>
    <t xml:space="preserve">以问题导向推进思政课运用“双线混融教学”模式的探索研究——基于“习近平新时代中国特色社会主义思想概论”课教学现状分析 </t>
  </si>
  <si>
    <t>符延秀</t>
  </si>
  <si>
    <t>RHYjg2023-06</t>
  </si>
  <si>
    <t>海南黎族竹木器乐高校活态传承研究</t>
  </si>
  <si>
    <t>申慧磊</t>
  </si>
  <si>
    <t>RHYjg2023-07</t>
  </si>
  <si>
    <t>一流本科课程建设背景下的《食品分析》课程教学改革探索</t>
  </si>
  <si>
    <t>杨波</t>
  </si>
  <si>
    <t xml:space="preserve">食品科学与工程学院 </t>
  </si>
  <si>
    <t>RHYjg2023-08</t>
  </si>
  <si>
    <t>海南自由贸易港建设背景下《海洋科学导论》课程思政的探索与研究</t>
  </si>
  <si>
    <t>贾婷婷</t>
  </si>
  <si>
    <t>RHYjg2023-09</t>
  </si>
  <si>
    <t>习近平新时代中国特色社会主义思想对中华优秀传统文化的传承与创新的路径研究</t>
  </si>
  <si>
    <t>刘艳朋</t>
  </si>
  <si>
    <t>RHYjg2023-10</t>
  </si>
  <si>
    <t>新开放形势下环境设计专业高质量人才培养研究</t>
  </si>
  <si>
    <t>RHYjg2023-11</t>
  </si>
  <si>
    <t>工程教育认证标准下的软件工程专业课程与教学内容体系</t>
  </si>
  <si>
    <t>陈德祥</t>
  </si>
  <si>
    <t>RHYjg2023-12</t>
  </si>
  <si>
    <t>探索高校休闲体育专业国际象棋课程建设研究</t>
  </si>
  <si>
    <t>郭文彬</t>
  </si>
  <si>
    <t>RHYjg2023-13</t>
  </si>
  <si>
    <t>啦啦操课程思政元素的挖掘研究</t>
  </si>
  <si>
    <t>李慧</t>
  </si>
  <si>
    <t>RHYjg2023-14</t>
  </si>
  <si>
    <t>海南自贸区（港）建设背景下高校思政教育新路径研究</t>
  </si>
  <si>
    <t>闫焕文</t>
  </si>
  <si>
    <t>RHYjg2023-15</t>
  </si>
  <si>
    <t>自贸港背景下海洋资源与环境专业创新型应用人才培养模式探索与实践</t>
  </si>
  <si>
    <t>殷安齐</t>
  </si>
  <si>
    <t>RHYjg2023-16</t>
  </si>
  <si>
    <t>基于模因论的高校雅思写作教学研究</t>
  </si>
  <si>
    <t>王佳旺</t>
  </si>
  <si>
    <t>RHYjg2023-17</t>
  </si>
  <si>
    <t>大学语言课程微学习视频设计及运用研究</t>
  </si>
  <si>
    <t>佳沐婉</t>
  </si>
  <si>
    <t>RHYjg2023-18</t>
  </si>
  <si>
    <t>船舶电喷柴油机模拟器理论与实践教学研究</t>
  </si>
  <si>
    <t>陈鹏江</t>
  </si>
  <si>
    <t>RHYjg2023-19</t>
  </si>
  <si>
    <t>传统文化与现代时政相结合的《中国文化概论》课程改革与实践</t>
  </si>
  <si>
    <t>李婧婧</t>
  </si>
  <si>
    <t>RHYjg2023-20</t>
  </si>
  <si>
    <t>新时期下音乐表演专业课程设置的改革与提升就业率的实践性研究</t>
  </si>
  <si>
    <t>贺馨瑶</t>
  </si>
  <si>
    <t>RHYjg2023-21</t>
  </si>
  <si>
    <t>瑞士应用技术大学经管专业人才培养模式借鉴研究</t>
  </si>
  <si>
    <t>陈滋欣</t>
  </si>
  <si>
    <t>RHYjg2023-22</t>
  </si>
  <si>
    <t>仪器分析开放题库建设</t>
  </si>
  <si>
    <t>白燕</t>
  </si>
  <si>
    <t>RHYjg2023-23</t>
  </si>
  <si>
    <t>高校水产养殖科普基地在科研和教学中的应用</t>
  </si>
  <si>
    <t>杨宁</t>
  </si>
  <si>
    <t>RHYjg2023-24</t>
  </si>
  <si>
    <t>《组网技术》课程教学手段的研究与实践</t>
  </si>
  <si>
    <t>陈晶</t>
  </si>
  <si>
    <t>RHYjg2023-25</t>
  </si>
  <si>
    <t>以应用型人才培养为导向的《蛋白质工程》教学改革与实践</t>
  </si>
  <si>
    <t>祝瑶瑶</t>
  </si>
  <si>
    <t>RHYjg2023-26</t>
  </si>
  <si>
    <t>数字背景下的新文科以实践式为主体的社会工作实验研究</t>
  </si>
  <si>
    <t>吕卓文</t>
  </si>
  <si>
    <t>RHYjg2023-27</t>
  </si>
  <si>
    <t>立德树人融入体育专业羽毛球课程教学改革的实践研究</t>
  </si>
  <si>
    <t>卢德文</t>
  </si>
  <si>
    <t>RHYjg2023-28</t>
  </si>
  <si>
    <t>对分课堂在大学英语阅读课中的模式设计与实践</t>
  </si>
  <si>
    <t>佘思雅</t>
  </si>
  <si>
    <t>RHYjg2023-29</t>
  </si>
  <si>
    <t>基于学生文化的课堂参与度提升策略与实践研究</t>
  </si>
  <si>
    <t>赵美玲</t>
  </si>
  <si>
    <t>RHYjg2023tml-01</t>
  </si>
  <si>
    <t>美育导向下劣构性元素在红木鉴赏与收藏课程中的应用探索</t>
  </si>
  <si>
    <t>刘书伟</t>
  </si>
  <si>
    <t>RHYjg2023tml-02</t>
  </si>
  <si>
    <t xml:space="preserve">课程思政背景下师范专业现当代文学课程教学改革研究                         </t>
  </si>
  <si>
    <t>谢艳</t>
  </si>
  <si>
    <t>RHYjg2023tml-03</t>
  </si>
  <si>
    <t>新时代美育背景下专业课程美育体系建构与实施路径研究--以《信息设计》课程为例</t>
  </si>
  <si>
    <t>胡文博</t>
  </si>
  <si>
    <t>RHYjg2023tml-04</t>
  </si>
  <si>
    <t>自由贸易港背景下国际学生教育的“五育”探索</t>
  </si>
  <si>
    <t>陈磊</t>
  </si>
  <si>
    <t>国际教育学院</t>
  </si>
  <si>
    <t>RHYjg2023tml-05</t>
  </si>
  <si>
    <t>“五育融合”视野下探究大学体育与“德育”深度融合的有效路径</t>
  </si>
  <si>
    <t>孙佳</t>
  </si>
  <si>
    <t>RHYjg2023tml-06</t>
  </si>
  <si>
    <t>终身体育视域下高校“体育超市”教学模式改革研究</t>
  </si>
  <si>
    <t>修晶</t>
  </si>
  <si>
    <t>RHYjg2023tml-07</t>
  </si>
  <si>
    <t>基于高校艺术设计学生的美育培养和美育提升过程在实践活动中践行情况的研究分析</t>
  </si>
  <si>
    <t>龚霞</t>
  </si>
  <si>
    <t>RHYjg2023tml-08</t>
  </si>
  <si>
    <t>高校龙狮运动员创新培养模式的理论与实践研究</t>
  </si>
  <si>
    <t>周玉达</t>
  </si>
  <si>
    <t>RHYsj2023tml-01</t>
  </si>
  <si>
    <t>红树林劳动教育与生态文明教育实践</t>
  </si>
  <si>
    <t>赵怀宝</t>
  </si>
  <si>
    <t>RHYsj2023tml-02</t>
  </si>
  <si>
    <t>新时代高校“三全育人”背景下劳动教育＋X实践路径研究</t>
  </si>
  <si>
    <t>周冬珍</t>
  </si>
  <si>
    <t>RHYsj2023tml-03</t>
  </si>
  <si>
    <t>四位一体目标下高校体育竞赛的联动机制研究</t>
  </si>
  <si>
    <t>莫祥德</t>
  </si>
  <si>
    <t>RHYsj2023tml-04</t>
  </si>
  <si>
    <t>大学生劳动教育系列专题讲座</t>
  </si>
  <si>
    <t>赵由之</t>
  </si>
  <si>
    <t xml:space="preserve">生态环境学院 </t>
  </si>
  <si>
    <t>RHYsj2023tml-05</t>
  </si>
  <si>
    <t>大学生果园劳动教育与农耕体验</t>
  </si>
  <si>
    <t>RHYsj2023tml-06</t>
  </si>
  <si>
    <t>新时代高校美育实践路径探索</t>
  </si>
  <si>
    <t>王启菲</t>
  </si>
  <si>
    <t>RHYsj2023tml-07</t>
  </si>
  <si>
    <t>海洋微塑料污染志愿服务社会宣传实践活动</t>
  </si>
  <si>
    <t>胡劲召</t>
  </si>
  <si>
    <t>RHYsj2023tml-08</t>
  </si>
  <si>
    <t>高校中国象棋让棋制竞赛的探索与实践</t>
  </si>
  <si>
    <t>童玉和</t>
  </si>
  <si>
    <t>水产与生命</t>
  </si>
  <si>
    <t>RHYsj2023tml-09</t>
  </si>
  <si>
    <t>即兴伴奏与流行钢琴演奏</t>
  </si>
  <si>
    <t>何海滨</t>
  </si>
  <si>
    <t>RHYsj2023tml-10</t>
  </si>
  <si>
    <t>大学生课余文艺活动实践与运营</t>
  </si>
  <si>
    <t>黄雅琪</t>
  </si>
  <si>
    <t>RHYsj2023tml-11</t>
  </si>
  <si>
    <t>“五育并举”视域下高校棒垒球体育俱乐部运营与实践</t>
  </si>
  <si>
    <t>罗添添</t>
  </si>
  <si>
    <t>RHYxgnw2023-01</t>
  </si>
  <si>
    <t>以环境工程专业为基础多学科交叉融合的创新型工程人才培养模式研究与实践</t>
  </si>
  <si>
    <t>罗猛</t>
  </si>
  <si>
    <t>RHYxgnw2023-02</t>
  </si>
  <si>
    <t>基于云平台下的多维度混合实验教学方法的探讨</t>
  </si>
  <si>
    <t>马红梅</t>
  </si>
  <si>
    <t>RHYxgnw2023-03</t>
  </si>
  <si>
    <t>乡村振兴背景下涉农类课程双创教育模式探究</t>
  </si>
  <si>
    <t>王燕</t>
  </si>
  <si>
    <t>RHYxgnw2023-04</t>
  </si>
  <si>
    <t>新文科背景下“普通话”实践教学体系的构建</t>
  </si>
  <si>
    <t>曲明鑫</t>
  </si>
  <si>
    <t>RHYxgnw2023-05</t>
  </si>
  <si>
    <t>新工科背景下应用型高校大学生创新创业能力培养的探索与实践</t>
  </si>
  <si>
    <t>RHYxgnw2023-06</t>
  </si>
  <si>
    <t>新文科建设下《国际物流》课程思政教学探索与实践</t>
  </si>
  <si>
    <t>陈婉婷</t>
  </si>
  <si>
    <t>RHYxgnw2023-07</t>
  </si>
  <si>
    <t>基于东盟文化知识图谱的新文科创新人才培养</t>
  </si>
  <si>
    <t>郑力乔</t>
  </si>
  <si>
    <t>RHYxgnw2023-08</t>
  </si>
  <si>
    <t>统计软件与数学类课程的教学深度融合实践</t>
  </si>
  <si>
    <t>RHYxgnw2023-09</t>
  </si>
  <si>
    <r>
      <rPr>
        <sz val="11"/>
        <color theme="1"/>
        <rFont val="仿宋"/>
        <charset val="134"/>
      </rPr>
      <t>音乐作品中的NFC技术与摄影技术的融合研究</t>
    </r>
    <r>
      <rPr>
        <u/>
        <sz val="11"/>
        <color indexed="8"/>
        <rFont val="Arial"/>
        <charset val="0"/>
      </rPr>
      <t xml:space="preserve">	</t>
    </r>
  </si>
  <si>
    <t>黄婷</t>
  </si>
  <si>
    <t>RHYxgnw2023-10</t>
  </si>
  <si>
    <t>“新文科”背景下人文社科类实验室整合重构探究</t>
  </si>
  <si>
    <t>李默</t>
  </si>
  <si>
    <t>Hnjg2023ZD-36</t>
  </si>
  <si>
    <t>基于大数据技术的新型旅游人才培养研究</t>
  </si>
  <si>
    <t>Hnjg2023ZD-37</t>
  </si>
  <si>
    <t>海南高校旅游管理专业办学水平评估与核心竞争力提升策略研究</t>
  </si>
  <si>
    <t>宋丹瑛</t>
  </si>
  <si>
    <t>Hnjg2023ZD-38</t>
  </si>
  <si>
    <t>“劣构性”在海洋气象学启发式教学和思政元素渗透中的应用探索</t>
  </si>
  <si>
    <t>Hnjg2023ZD-39</t>
  </si>
  <si>
    <t>二十大精神指引下工科专业课程思政素材挖掘与教学示范研究</t>
  </si>
  <si>
    <t>黄朝晖</t>
  </si>
  <si>
    <t>Hnjg2023ZD-40</t>
  </si>
  <si>
    <t>高校研究生实验室安全管理规范化研究与实践</t>
  </si>
  <si>
    <t>Hnjg2023ZD-41</t>
  </si>
  <si>
    <t>基于雨课堂的海洋药物学智慧教学模式的探索与实践</t>
  </si>
  <si>
    <t>张莲珠</t>
  </si>
  <si>
    <t>Hnjg2023-89</t>
  </si>
  <si>
    <t>网络环境下大学生日语课程自主学习能力的培养与评价研究</t>
  </si>
  <si>
    <t>邓乔</t>
  </si>
  <si>
    <t>Hnjg2023-90</t>
  </si>
  <si>
    <t>新时代高校心理健康教育课程体系改革研究</t>
  </si>
  <si>
    <t>李静</t>
  </si>
  <si>
    <t>Hnjg2023-91</t>
  </si>
  <si>
    <t>海南黎族传统体育文化融入高校公共体育课教学的实践研究</t>
  </si>
  <si>
    <t>黄爱銮</t>
  </si>
  <si>
    <t>Hnjg2023-92</t>
  </si>
  <si>
    <t>本科生毕业论文高质量发展的影响因素研究</t>
  </si>
  <si>
    <t>冯浩</t>
  </si>
  <si>
    <t>Hnjg2023-93</t>
  </si>
  <si>
    <t xml:space="preserve">  产教赛融合背景下高校音乐专业人才培养合作模式的探索与实践</t>
  </si>
  <si>
    <t>刘莉莉</t>
  </si>
  <si>
    <t xml:space="preserve"> 艺术学院</t>
  </si>
  <si>
    <t>Hnjg2023-94</t>
  </si>
  <si>
    <t>《中国传统文化概论》课程思政建设与研究</t>
  </si>
  <si>
    <t>张燕</t>
  </si>
  <si>
    <t>Hnjg2023-95</t>
  </si>
  <si>
    <t>国际设计岛建设背景下设计类专业校企合作、产学研用结合人才培养模式的研究与实践</t>
  </si>
  <si>
    <t>李莹</t>
  </si>
  <si>
    <t>Hnjg2023-96</t>
  </si>
  <si>
    <t>Hnjg2023-97</t>
  </si>
  <si>
    <t>海洋强国战略背景下海洋资源与环境专业学生培养模式研究与实践-基于可雇佣性USEM模型视角</t>
  </si>
  <si>
    <t>刘敏</t>
  </si>
  <si>
    <t>Hnjg2023-98</t>
  </si>
  <si>
    <t>新文科导向下中国艺术歌曲教学实践中的美育研究</t>
  </si>
  <si>
    <t>唐宁</t>
  </si>
  <si>
    <t>Hnjg2023-99</t>
  </si>
  <si>
    <t>新工科背景下环境工程专业“产学研用赛”五位一体人才培养模式构建及实践研究</t>
  </si>
  <si>
    <t>齐丹</t>
  </si>
  <si>
    <t>Hnjg2023-100</t>
  </si>
  <si>
    <t>增能理论下提升社会工作专业
研究生体育文化素养的研究</t>
  </si>
  <si>
    <t>Hnjg2023-101</t>
  </si>
  <si>
    <t>基于“项目驱动”的翻转课堂在动物学课程中的应用与实践</t>
  </si>
  <si>
    <t>张田田</t>
  </si>
  <si>
    <t>Hnjg2023-102</t>
  </si>
  <si>
    <t>地方高校专业学位硕士人才
培养模式的研究与实践</t>
  </si>
  <si>
    <t>谢镕键</t>
  </si>
  <si>
    <t>Hnjg2023-103</t>
  </si>
  <si>
    <t>基于产教融合的地方高校经管类专业人才培养模式改革研究</t>
  </si>
  <si>
    <t>吴清燕</t>
  </si>
  <si>
    <t>Hnjg2023-104</t>
  </si>
  <si>
    <t>OBE视域下学生化学专业能力提升：理念、设计及实践</t>
  </si>
  <si>
    <t>陈文</t>
  </si>
  <si>
    <t>Hnjg2023-105</t>
  </si>
  <si>
    <t>需求导向下全日制专业硕士研究生英语教学改革研究</t>
  </si>
  <si>
    <t>罗谚</t>
  </si>
  <si>
    <t>Hnjgzc2023-27</t>
  </si>
  <si>
    <t>海南高校红色文化实践创作平台建设—以新时代红色基因研学设计中心为例</t>
  </si>
  <si>
    <t>Hnjgzc2023-28</t>
  </si>
  <si>
    <t>情感计算思维在高校混合式教学模式中的应用研究</t>
  </si>
  <si>
    <t>计算机科学与技术</t>
  </si>
  <si>
    <t>Hnjgzc2023-29</t>
  </si>
  <si>
    <t xml:space="preserve">发达国家托育师资培养举措及其启示 </t>
  </si>
  <si>
    <t>曹惠容</t>
  </si>
  <si>
    <t>Hnjgzc2023-30</t>
  </si>
  <si>
    <t>探究“互联网+教育”模式下高校数学课程教学改革</t>
  </si>
  <si>
    <t>黄得建</t>
  </si>
  <si>
    <t>Hnjgzc2023-31</t>
  </si>
  <si>
    <t>基于创新型人才培养的海南省高校大学美育课程改革与探索</t>
  </si>
  <si>
    <t>Hnjgzc2023-32</t>
  </si>
  <si>
    <t>基于科教融合理念的《化学海洋学》课程教学改革研究</t>
  </si>
  <si>
    <t>韩玉</t>
  </si>
  <si>
    <t>Hnjgzc2023-33</t>
  </si>
  <si>
    <t>“四个回归”视域下本科生导师制“十大育人”体系研究</t>
  </si>
  <si>
    <t>马泽霖</t>
  </si>
  <si>
    <t>Hnjgzc2023-34</t>
  </si>
  <si>
    <t>“互联网+创意轻食”的实践教学探索与研究</t>
  </si>
  <si>
    <t>朱婷婷</t>
  </si>
  <si>
    <t>Hnjgzc2023-35</t>
  </si>
  <si>
    <t>成果导向教育在水环境化学教学中的应用研究</t>
  </si>
  <si>
    <t>Hnjgzc2023-36</t>
  </si>
  <si>
    <t>基于OBE理念的本科院校校企协同育人模式研究与实践</t>
  </si>
  <si>
    <t>张建强</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</si>
</sst>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 numFmtId="177" formatCode="0.0_ "/>
  </numFmts>
  <fonts count="36">
    <font>
      <sz val="11"/>
      <color theme="1"/>
      <name val="宋体"/>
      <charset val="134"/>
      <scheme val="minor"/>
    </font>
    <font>
      <sz val="11"/>
      <color theme="1"/>
      <name val="仿宋"/>
      <charset val="134"/>
    </font>
    <font>
      <b/>
      <sz val="11"/>
      <color theme="1"/>
      <name val="宋体"/>
      <charset val="134"/>
      <scheme val="minor"/>
    </font>
    <font>
      <b/>
      <sz val="14"/>
      <name val="仿宋"/>
      <charset val="134"/>
    </font>
    <font>
      <b/>
      <sz val="11"/>
      <color indexed="8"/>
      <name val="仿宋"/>
      <charset val="134"/>
    </font>
    <font>
      <sz val="11"/>
      <color indexed="8"/>
      <name val="仿宋"/>
      <charset val="134"/>
    </font>
    <font>
      <sz val="12"/>
      <name val="仿宋"/>
      <charset val="134"/>
    </font>
    <font>
      <sz val="11"/>
      <name val="仿宋"/>
      <charset val="134"/>
    </font>
    <font>
      <sz val="10"/>
      <name val="仿宋"/>
      <charset val="134"/>
    </font>
    <font>
      <sz val="11"/>
      <color rgb="FF000000"/>
      <name val="仿宋"/>
      <charset val="134"/>
    </font>
    <font>
      <sz val="10"/>
      <name val="仿宋"/>
      <charset val="0"/>
    </font>
    <font>
      <sz val="12"/>
      <name val="仿宋"/>
      <charset val="0"/>
    </font>
    <font>
      <sz val="12"/>
      <color theme="1"/>
      <name val="仿宋"/>
      <charset val="0"/>
    </font>
    <font>
      <sz val="12"/>
      <color theme="1"/>
      <name val="仿宋"/>
      <charset val="134"/>
    </font>
    <font>
      <sz val="10"/>
      <color rgb="FF000000"/>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rgb="FF006100"/>
      <name val="宋体"/>
      <charset val="0"/>
      <scheme val="minor"/>
    </font>
    <font>
      <b/>
      <sz val="11"/>
      <color theme="3"/>
      <name val="宋体"/>
      <charset val="134"/>
      <scheme val="minor"/>
    </font>
    <font>
      <sz val="11"/>
      <color theme="0"/>
      <name val="宋体"/>
      <charset val="0"/>
      <scheme val="minor"/>
    </font>
    <font>
      <u/>
      <sz val="11"/>
      <color rgb="FF0000FF"/>
      <name val="宋体"/>
      <charset val="0"/>
      <scheme val="minor"/>
    </font>
    <font>
      <u/>
      <sz val="11"/>
      <color rgb="FF800080"/>
      <name val="宋体"/>
      <charset val="0"/>
      <scheme val="minor"/>
    </font>
    <font>
      <sz val="11"/>
      <color rgb="FFFA7D00"/>
      <name val="宋体"/>
      <charset val="0"/>
      <scheme val="minor"/>
    </font>
    <font>
      <b/>
      <sz val="13"/>
      <color theme="3"/>
      <name val="宋体"/>
      <charset val="134"/>
      <scheme val="minor"/>
    </font>
    <font>
      <sz val="11"/>
      <color rgb="FF9C6500"/>
      <name val="宋体"/>
      <charset val="0"/>
      <scheme val="minor"/>
    </font>
    <font>
      <b/>
      <sz val="11"/>
      <color rgb="FF3F3F3F"/>
      <name val="宋体"/>
      <charset val="0"/>
      <scheme val="minor"/>
    </font>
    <font>
      <sz val="11"/>
      <color rgb="FFFF0000"/>
      <name val="宋体"/>
      <charset val="0"/>
      <scheme val="minor"/>
    </font>
    <font>
      <sz val="12"/>
      <name val="宋体"/>
      <charset val="134"/>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b/>
      <sz val="15"/>
      <color theme="3"/>
      <name val="宋体"/>
      <charset val="134"/>
      <scheme val="minor"/>
    </font>
    <font>
      <b/>
      <sz val="11"/>
      <color theme="1"/>
      <name val="宋体"/>
      <charset val="0"/>
      <scheme val="minor"/>
    </font>
    <font>
      <u/>
      <sz val="11"/>
      <color indexed="8"/>
      <name val="Arial"/>
      <charset val="0"/>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rgb="FFFFFFCC"/>
        <bgColor indexed="64"/>
      </patternFill>
    </fill>
    <fill>
      <patternFill patternType="solid">
        <fgColor rgb="FFFFCC99"/>
        <bgColor indexed="64"/>
      </patternFill>
    </fill>
    <fill>
      <patternFill patternType="solid">
        <fgColor rgb="FFFFC7CE"/>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rgb="FFFFEB9C"/>
        <bgColor indexed="64"/>
      </patternFill>
    </fill>
    <fill>
      <patternFill patternType="solid">
        <fgColor rgb="FFF2F2F2"/>
        <bgColor indexed="64"/>
      </patternFill>
    </fill>
    <fill>
      <patternFill patternType="solid">
        <fgColor theme="4"/>
        <bgColor indexed="64"/>
      </patternFill>
    </fill>
    <fill>
      <patternFill patternType="solid">
        <fgColor theme="4" tint="0.799981688894314"/>
        <bgColor indexed="64"/>
      </patternFill>
    </fill>
    <fill>
      <patternFill patternType="solid">
        <fgColor rgb="FFA5A5A5"/>
        <bgColor indexed="64"/>
      </patternFill>
    </fill>
    <fill>
      <patternFill patternType="solid">
        <fgColor theme="4" tint="0.599993896298105"/>
        <bgColor indexed="64"/>
      </patternFill>
    </fill>
    <fill>
      <patternFill patternType="solid">
        <fgColor theme="9"/>
        <bgColor indexed="64"/>
      </patternFill>
    </fill>
    <fill>
      <patternFill patternType="solid">
        <fgColor theme="6"/>
        <bgColor indexed="64"/>
      </patternFill>
    </fill>
    <fill>
      <patternFill patternType="solid">
        <fgColor theme="5"/>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auto="1"/>
      </left>
      <right style="thin">
        <color auto="1"/>
      </right>
      <top/>
      <bottom style="thin">
        <color auto="1"/>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s>
  <cellStyleXfs count="50">
    <xf numFmtId="0" fontId="0" fillId="0" borderId="0">
      <alignment vertical="center"/>
    </xf>
    <xf numFmtId="42" fontId="0" fillId="0" borderId="0" applyFont="0" applyFill="0" applyBorder="0" applyAlignment="0" applyProtection="0">
      <alignment vertical="center"/>
    </xf>
    <xf numFmtId="0" fontId="15" fillId="11" borderId="0" applyNumberFormat="0" applyBorder="0" applyAlignment="0" applyProtection="0">
      <alignment vertical="center"/>
    </xf>
    <xf numFmtId="0" fontId="16" fillId="6"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3" borderId="0" applyNumberFormat="0" applyBorder="0" applyAlignment="0" applyProtection="0">
      <alignment vertical="center"/>
    </xf>
    <xf numFmtId="0" fontId="17" fillId="7" borderId="0" applyNumberFormat="0" applyBorder="0" applyAlignment="0" applyProtection="0">
      <alignment vertical="center"/>
    </xf>
    <xf numFmtId="43" fontId="0" fillId="0" borderId="0" applyFont="0" applyFill="0" applyBorder="0" applyAlignment="0" applyProtection="0">
      <alignment vertical="center"/>
    </xf>
    <xf numFmtId="0" fontId="20" fillId="14"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5" borderId="11" applyNumberFormat="0" applyFont="0" applyAlignment="0" applyProtection="0">
      <alignment vertical="center"/>
    </xf>
    <xf numFmtId="0" fontId="20" fillId="17" borderId="0" applyNumberFormat="0" applyBorder="0" applyAlignment="0" applyProtection="0">
      <alignment vertical="center"/>
    </xf>
    <xf numFmtId="0" fontId="19"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14" applyNumberFormat="0" applyFill="0" applyAlignment="0" applyProtection="0">
      <alignment vertical="center"/>
    </xf>
    <xf numFmtId="0" fontId="24" fillId="0" borderId="14" applyNumberFormat="0" applyFill="0" applyAlignment="0" applyProtection="0">
      <alignment vertical="center"/>
    </xf>
    <xf numFmtId="0" fontId="20" fillId="16" borderId="0" applyNumberFormat="0" applyBorder="0" applyAlignment="0" applyProtection="0">
      <alignment vertical="center"/>
    </xf>
    <xf numFmtId="0" fontId="19" fillId="0" borderId="18" applyNumberFormat="0" applyFill="0" applyAlignment="0" applyProtection="0">
      <alignment vertical="center"/>
    </xf>
    <xf numFmtId="0" fontId="20" fillId="28" borderId="0" applyNumberFormat="0" applyBorder="0" applyAlignment="0" applyProtection="0">
      <alignment vertical="center"/>
    </xf>
    <xf numFmtId="0" fontId="26" fillId="20" borderId="15" applyNumberFormat="0" applyAlignment="0" applyProtection="0">
      <alignment vertical="center"/>
    </xf>
    <xf numFmtId="0" fontId="29" fillId="20" borderId="12" applyNumberFormat="0" applyAlignment="0" applyProtection="0">
      <alignment vertical="center"/>
    </xf>
    <xf numFmtId="0" fontId="31" fillId="23" borderId="16" applyNumberFormat="0" applyAlignment="0" applyProtection="0">
      <alignment vertical="center"/>
    </xf>
    <xf numFmtId="0" fontId="15" fillId="10" borderId="0" applyNumberFormat="0" applyBorder="0" applyAlignment="0" applyProtection="0">
      <alignment vertical="center"/>
    </xf>
    <xf numFmtId="0" fontId="20" fillId="27" borderId="0" applyNumberFormat="0" applyBorder="0" applyAlignment="0" applyProtection="0">
      <alignment vertical="center"/>
    </xf>
    <xf numFmtId="0" fontId="23" fillId="0" borderId="13" applyNumberFormat="0" applyFill="0" applyAlignment="0" applyProtection="0">
      <alignment vertical="center"/>
    </xf>
    <xf numFmtId="0" fontId="34" fillId="0" borderId="17" applyNumberFormat="0" applyFill="0" applyAlignment="0" applyProtection="0">
      <alignment vertical="center"/>
    </xf>
    <xf numFmtId="0" fontId="18" fillId="9" borderId="0" applyNumberFormat="0" applyBorder="0" applyAlignment="0" applyProtection="0">
      <alignment vertical="center"/>
    </xf>
    <xf numFmtId="0" fontId="25" fillId="19" borderId="0" applyNumberFormat="0" applyBorder="0" applyAlignment="0" applyProtection="0">
      <alignment vertical="center"/>
    </xf>
    <xf numFmtId="0" fontId="15" fillId="29" borderId="0" applyNumberFormat="0" applyBorder="0" applyAlignment="0" applyProtection="0">
      <alignment vertical="center"/>
    </xf>
    <xf numFmtId="0" fontId="20" fillId="21" borderId="0" applyNumberFormat="0" applyBorder="0" applyAlignment="0" applyProtection="0">
      <alignment vertical="center"/>
    </xf>
    <xf numFmtId="0" fontId="15" fillId="22" borderId="0" applyNumberFormat="0" applyBorder="0" applyAlignment="0" applyProtection="0">
      <alignment vertical="center"/>
    </xf>
    <xf numFmtId="0" fontId="15" fillId="24" borderId="0" applyNumberFormat="0" applyBorder="0" applyAlignment="0" applyProtection="0">
      <alignment vertical="center"/>
    </xf>
    <xf numFmtId="0" fontId="15" fillId="8" borderId="0" applyNumberFormat="0" applyBorder="0" applyAlignment="0" applyProtection="0">
      <alignment vertical="center"/>
    </xf>
    <xf numFmtId="0" fontId="15" fillId="4" borderId="0" applyNumberFormat="0" applyBorder="0" applyAlignment="0" applyProtection="0">
      <alignment vertical="center"/>
    </xf>
    <xf numFmtId="0" fontId="20" fillId="26" borderId="0" applyNumberFormat="0" applyBorder="0" applyAlignment="0" applyProtection="0">
      <alignment vertical="center"/>
    </xf>
    <xf numFmtId="0" fontId="20" fillId="30" borderId="0" applyNumberFormat="0" applyBorder="0" applyAlignment="0" applyProtection="0">
      <alignment vertical="center"/>
    </xf>
    <xf numFmtId="0" fontId="15" fillId="31" borderId="0" applyNumberFormat="0" applyBorder="0" applyAlignment="0" applyProtection="0">
      <alignment vertical="center"/>
    </xf>
    <xf numFmtId="0" fontId="15" fillId="32" borderId="0" applyNumberFormat="0" applyBorder="0" applyAlignment="0" applyProtection="0">
      <alignment vertical="center"/>
    </xf>
    <xf numFmtId="0" fontId="20" fillId="33" borderId="0" applyNumberFormat="0" applyBorder="0" applyAlignment="0" applyProtection="0">
      <alignment vertical="center"/>
    </xf>
    <xf numFmtId="0" fontId="15" fillId="12" borderId="0" applyNumberFormat="0" applyBorder="0" applyAlignment="0" applyProtection="0">
      <alignment vertical="center"/>
    </xf>
    <xf numFmtId="0" fontId="20" fillId="15" borderId="0" applyNumberFormat="0" applyBorder="0" applyAlignment="0" applyProtection="0">
      <alignment vertical="center"/>
    </xf>
    <xf numFmtId="0" fontId="20" fillId="25" borderId="0" applyNumberFormat="0" applyBorder="0" applyAlignment="0" applyProtection="0">
      <alignment vertical="center"/>
    </xf>
    <xf numFmtId="0" fontId="15" fillId="3" borderId="0" applyNumberFormat="0" applyBorder="0" applyAlignment="0" applyProtection="0">
      <alignment vertical="center"/>
    </xf>
    <xf numFmtId="0" fontId="20" fillId="18" borderId="0" applyNumberFormat="0" applyBorder="0" applyAlignment="0" applyProtection="0">
      <alignment vertical="center"/>
    </xf>
    <xf numFmtId="0" fontId="28" fillId="0" borderId="0">
      <alignment vertical="center"/>
    </xf>
  </cellStyleXfs>
  <cellXfs count="87">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justify" vertical="center" wrapText="1"/>
    </xf>
    <xf numFmtId="0" fontId="7" fillId="0" borderId="1" xfId="0" applyFont="1" applyFill="1" applyBorder="1" applyAlignment="1">
      <alignment horizontal="center" vertical="center" wrapText="1"/>
    </xf>
    <xf numFmtId="49" fontId="5" fillId="0" borderId="1" xfId="49" applyNumberFormat="1" applyFont="1" applyFill="1" applyBorder="1" applyAlignment="1">
      <alignment horizontal="center" vertical="center" wrapText="1"/>
    </xf>
    <xf numFmtId="49" fontId="7" fillId="0" borderId="1" xfId="49" applyNumberFormat="1" applyFont="1" applyFill="1" applyBorder="1" applyAlignment="1">
      <alignment horizontal="justify" vertical="center" wrapText="1"/>
    </xf>
    <xf numFmtId="49" fontId="7" fillId="0" borderId="1" xfId="49"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7" fillId="0" borderId="1" xfId="0" applyNumberFormat="1" applyFont="1" applyFill="1" applyBorder="1" applyAlignment="1">
      <alignment horizontal="justify" vertical="center" wrapText="1"/>
    </xf>
    <xf numFmtId="49" fontId="7" fillId="0" borderId="1" xfId="0" applyNumberFormat="1" applyFont="1" applyFill="1" applyBorder="1" applyAlignment="1">
      <alignment horizontal="center" vertical="center" wrapText="1"/>
    </xf>
    <xf numFmtId="49" fontId="5" fillId="0" borderId="1" xfId="49" applyNumberFormat="1" applyFont="1" applyFill="1" applyBorder="1" applyAlignment="1">
      <alignment horizontal="justify" vertical="center" wrapText="1"/>
    </xf>
    <xf numFmtId="49" fontId="5" fillId="0" borderId="1" xfId="0" applyNumberFormat="1" applyFont="1" applyFill="1" applyBorder="1" applyAlignment="1">
      <alignment horizontal="justify" vertical="center" wrapText="1"/>
    </xf>
    <xf numFmtId="0" fontId="5" fillId="0" borderId="1" xfId="0" applyFont="1" applyFill="1" applyBorder="1" applyAlignment="1">
      <alignment horizontal="justify" vertical="center" wrapText="1"/>
    </xf>
    <xf numFmtId="0" fontId="7" fillId="0" borderId="1" xfId="0" applyFont="1" applyFill="1" applyBorder="1" applyAlignment="1">
      <alignment horizontal="center" vertical="center"/>
    </xf>
    <xf numFmtId="49" fontId="7" fillId="0" borderId="0" xfId="0" applyNumberFormat="1" applyFont="1" applyFill="1" applyBorder="1" applyAlignment="1">
      <alignment horizontal="justify" vertical="center" wrapText="1"/>
    </xf>
    <xf numFmtId="49" fontId="1" fillId="0" borderId="1" xfId="49" applyNumberFormat="1" applyFont="1" applyFill="1" applyBorder="1" applyAlignment="1">
      <alignment horizontal="center" vertical="center" wrapText="1"/>
    </xf>
    <xf numFmtId="0" fontId="1" fillId="0" borderId="1" xfId="0" applyFont="1" applyFill="1" applyBorder="1" applyAlignment="1">
      <alignment horizontal="justify" vertical="center" wrapText="1"/>
    </xf>
    <xf numFmtId="0" fontId="7" fillId="0" borderId="1" xfId="0" applyNumberFormat="1" applyFont="1" applyFill="1" applyBorder="1" applyAlignment="1">
      <alignment horizontal="justify" vertical="center" wrapText="1"/>
    </xf>
    <xf numFmtId="0" fontId="7" fillId="0" borderId="1" xfId="0" applyFont="1" applyFill="1" applyBorder="1" applyAlignment="1">
      <alignment horizontal="justify" vertical="center" wrapText="1"/>
    </xf>
    <xf numFmtId="0" fontId="1" fillId="0" borderId="1" xfId="0" applyFont="1" applyFill="1" applyBorder="1" applyAlignment="1">
      <alignment horizontal="center" vertical="center" wrapText="1"/>
    </xf>
    <xf numFmtId="0" fontId="7" fillId="0" borderId="2" xfId="0" applyFont="1" applyFill="1" applyBorder="1" applyAlignment="1">
      <alignment horizontal="justify" vertical="center" wrapText="1"/>
    </xf>
    <xf numFmtId="0" fontId="6" fillId="0" borderId="2" xfId="0" applyFont="1" applyFill="1" applyBorder="1" applyAlignment="1">
      <alignment horizontal="center" wrapText="1"/>
    </xf>
    <xf numFmtId="49" fontId="7" fillId="0" borderId="1" xfId="0" applyNumberFormat="1" applyFont="1" applyFill="1" applyBorder="1" applyAlignment="1">
      <alignment horizontal="left" vertical="center" wrapText="1"/>
    </xf>
    <xf numFmtId="49" fontId="7" fillId="0" borderId="2" xfId="0" applyNumberFormat="1" applyFont="1" applyFill="1" applyBorder="1" applyAlignment="1">
      <alignment horizontal="left" vertical="center" wrapText="1"/>
    </xf>
    <xf numFmtId="0" fontId="6" fillId="0" borderId="1" xfId="0" applyFont="1" applyFill="1" applyBorder="1" applyAlignment="1">
      <alignment horizont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justify" vertical="center" wrapText="1"/>
    </xf>
    <xf numFmtId="0" fontId="7" fillId="0" borderId="1" xfId="0" applyFont="1" applyFill="1" applyBorder="1" applyAlignment="1">
      <alignment horizontal="left" vertical="center"/>
    </xf>
    <xf numFmtId="0" fontId="7" fillId="0" borderId="1" xfId="0" applyFont="1" applyFill="1" applyBorder="1" applyAlignment="1">
      <alignment horizontal="left" vertical="center" wrapText="1"/>
    </xf>
    <xf numFmtId="177" fontId="7" fillId="0" borderId="1" xfId="0" applyNumberFormat="1" applyFont="1" applyFill="1" applyBorder="1" applyAlignment="1">
      <alignment horizontal="center" vertical="center"/>
    </xf>
    <xf numFmtId="177" fontId="1" fillId="0" borderId="1" xfId="0" applyNumberFormat="1" applyFont="1" applyFill="1" applyBorder="1" applyAlignment="1">
      <alignment horizontal="center" vertical="center"/>
    </xf>
    <xf numFmtId="0" fontId="9" fillId="0" borderId="1" xfId="0" applyFont="1" applyFill="1" applyBorder="1" applyAlignment="1">
      <alignment horizontal="justify" vertical="center"/>
    </xf>
    <xf numFmtId="176" fontId="7" fillId="0" borderId="1" xfId="0" applyNumberFormat="1" applyFont="1" applyFill="1" applyBorder="1" applyAlignment="1">
      <alignment horizontal="center" vertical="center"/>
    </xf>
    <xf numFmtId="0" fontId="7" fillId="0" borderId="1" xfId="0" applyFont="1" applyFill="1" applyBorder="1" applyAlignment="1">
      <alignment vertical="center" wrapText="1"/>
    </xf>
    <xf numFmtId="0" fontId="7" fillId="2" borderId="1" xfId="0" applyFont="1" applyFill="1" applyBorder="1" applyAlignment="1">
      <alignment horizontal="justify" vertical="center"/>
    </xf>
    <xf numFmtId="49" fontId="7"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justify" vertical="center" wrapText="1"/>
    </xf>
    <xf numFmtId="0" fontId="10" fillId="0" borderId="1" xfId="0" applyNumberFormat="1" applyFont="1" applyFill="1" applyBorder="1" applyAlignment="1">
      <alignment horizontal="center"/>
    </xf>
    <xf numFmtId="0" fontId="1" fillId="0" borderId="1" xfId="0" applyFont="1" applyFill="1" applyBorder="1" applyAlignment="1">
      <alignment vertical="center"/>
    </xf>
    <xf numFmtId="0" fontId="9" fillId="0" borderId="1" xfId="0" applyFont="1" applyFill="1" applyBorder="1" applyAlignment="1">
      <alignment horizontal="justify" vertical="center" wrapText="1"/>
    </xf>
    <xf numFmtId="0" fontId="1" fillId="0" borderId="3" xfId="0" applyFont="1" applyFill="1" applyBorder="1" applyAlignment="1">
      <alignment horizontal="center" vertical="center"/>
    </xf>
    <xf numFmtId="49" fontId="7" fillId="0" borderId="3" xfId="0" applyNumberFormat="1" applyFont="1" applyFill="1" applyBorder="1" applyAlignment="1">
      <alignment horizontal="justify" vertical="center" wrapText="1"/>
    </xf>
    <xf numFmtId="49" fontId="7" fillId="0" borderId="3" xfId="0" applyNumberFormat="1" applyFont="1" applyFill="1" applyBorder="1" applyAlignment="1">
      <alignment horizontal="center" vertical="center" wrapText="1"/>
    </xf>
    <xf numFmtId="0" fontId="1" fillId="0" borderId="3" xfId="0" applyFont="1" applyFill="1" applyBorder="1" applyAlignment="1">
      <alignment vertical="center"/>
    </xf>
    <xf numFmtId="0" fontId="1" fillId="0" borderId="3" xfId="0" applyFont="1" applyFill="1" applyBorder="1" applyAlignment="1">
      <alignment horizontal="justify" vertical="center" wrapText="1"/>
    </xf>
    <xf numFmtId="49" fontId="7" fillId="0" borderId="3" xfId="0" applyNumberFormat="1" applyFont="1" applyFill="1" applyBorder="1" applyAlignment="1" applyProtection="1">
      <alignment horizontal="justify" vertical="top" wrapText="1"/>
      <protection locked="0"/>
    </xf>
    <xf numFmtId="0" fontId="9" fillId="0" borderId="3" xfId="0" applyFont="1" applyFill="1" applyBorder="1" applyAlignment="1">
      <alignment horizontal="center" vertical="center" wrapText="1"/>
    </xf>
    <xf numFmtId="0" fontId="9" fillId="0" borderId="3" xfId="0" applyFont="1" applyFill="1" applyBorder="1" applyAlignment="1">
      <alignment horizontal="justify" vertical="center" wrapText="1"/>
    </xf>
    <xf numFmtId="0" fontId="7" fillId="0" borderId="3"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4" xfId="0" applyFont="1" applyFill="1" applyBorder="1" applyAlignment="1">
      <alignment horizontal="justify" vertical="center" wrapText="1"/>
    </xf>
    <xf numFmtId="0" fontId="9" fillId="0" borderId="4"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9" fillId="0" borderId="5" xfId="0" applyFont="1" applyFill="1" applyBorder="1" applyAlignment="1">
      <alignment horizontal="justify" vertical="center" wrapText="1"/>
    </xf>
    <xf numFmtId="0" fontId="7" fillId="0" borderId="6"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5" xfId="0" applyNumberFormat="1" applyFont="1" applyFill="1" applyBorder="1" applyAlignment="1">
      <alignment horizontal="justify" vertical="center" wrapText="1"/>
    </xf>
    <xf numFmtId="0" fontId="7" fillId="0" borderId="6" xfId="0" applyNumberFormat="1" applyFont="1" applyFill="1" applyBorder="1" applyAlignment="1">
      <alignment horizontal="justify" vertical="center" wrapText="1"/>
    </xf>
    <xf numFmtId="0" fontId="9" fillId="0" borderId="5" xfId="0" applyNumberFormat="1" applyFont="1" applyFill="1" applyBorder="1" applyAlignment="1">
      <alignment horizontal="justify" vertical="center" wrapText="1"/>
    </xf>
    <xf numFmtId="0" fontId="7" fillId="0" borderId="5" xfId="0" applyFont="1" applyFill="1" applyBorder="1" applyAlignment="1">
      <alignment horizontal="left" vertical="center" wrapText="1"/>
    </xf>
    <xf numFmtId="0" fontId="9" fillId="0" borderId="1" xfId="0" applyFont="1" applyFill="1" applyBorder="1" applyAlignment="1">
      <alignment horizontal="center" vertical="center"/>
    </xf>
    <xf numFmtId="0" fontId="1" fillId="0" borderId="4" xfId="0" applyFont="1" applyFill="1" applyBorder="1" applyAlignment="1">
      <alignment horizontal="center" vertical="center"/>
    </xf>
    <xf numFmtId="0" fontId="7" fillId="0" borderId="7" xfId="0" applyFont="1" applyFill="1" applyBorder="1" applyAlignment="1">
      <alignment horizontal="left" vertical="center" wrapText="1"/>
    </xf>
    <xf numFmtId="0" fontId="7" fillId="0" borderId="8"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7" fillId="0" borderId="9" xfId="0" applyFont="1" applyFill="1" applyBorder="1" applyAlignment="1">
      <alignment horizontal="left" vertical="center" wrapText="1"/>
    </xf>
    <xf numFmtId="0" fontId="7" fillId="0" borderId="9" xfId="0" applyFont="1" applyFill="1" applyBorder="1" applyAlignment="1">
      <alignment horizontal="center" vertical="center" wrapText="1"/>
    </xf>
    <xf numFmtId="0" fontId="1" fillId="0" borderId="9" xfId="0" applyFont="1" applyFill="1" applyBorder="1" applyAlignment="1">
      <alignment horizontal="center" vertical="center"/>
    </xf>
    <xf numFmtId="0" fontId="1" fillId="0" borderId="10" xfId="0" applyFont="1" applyFill="1" applyBorder="1" applyAlignment="1">
      <alignment horizontal="justify" vertical="center" wrapText="1"/>
    </xf>
    <xf numFmtId="0" fontId="11" fillId="0" borderId="1" xfId="0" applyFont="1" applyFill="1" applyBorder="1" applyAlignment="1">
      <alignment horizontal="center" wrapText="1"/>
    </xf>
    <xf numFmtId="0" fontId="1" fillId="0" borderId="0" xfId="0" applyFont="1" applyFill="1" applyBorder="1" applyAlignment="1">
      <alignment horizontal="justify" vertical="center" wrapText="1"/>
    </xf>
    <xf numFmtId="0" fontId="12" fillId="0" borderId="1" xfId="0" applyFont="1" applyFill="1" applyBorder="1" applyAlignment="1">
      <alignment horizontal="center" vertical="center"/>
    </xf>
    <xf numFmtId="0" fontId="13" fillId="0" borderId="1" xfId="0" applyFont="1" applyFill="1" applyBorder="1" applyAlignment="1">
      <alignment horizontal="justify" vertical="center" wrapText="1"/>
    </xf>
    <xf numFmtId="0" fontId="13" fillId="0" borderId="1" xfId="0" applyFont="1" applyFill="1" applyBorder="1" applyAlignment="1">
      <alignment horizontal="center" vertical="center"/>
    </xf>
    <xf numFmtId="0" fontId="1"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0" fontId="7" fillId="0" borderId="1" xfId="0" applyFont="1" applyFill="1" applyBorder="1" applyAlignment="1">
      <alignment horizontal="justify" vertical="center"/>
    </xf>
    <xf numFmtId="0" fontId="1" fillId="0" borderId="1" xfId="0" applyFont="1" applyFill="1" applyBorder="1" applyAlignment="1">
      <alignment horizontal="justify" vertical="center"/>
    </xf>
    <xf numFmtId="0" fontId="14" fillId="0" borderId="1" xfId="0" applyFont="1" applyFill="1" applyBorder="1" applyAlignment="1">
      <alignment horizontal="justify"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92"/>
  <sheetViews>
    <sheetView tabSelected="1" topLeftCell="A70" workbookViewId="0">
      <selection activeCell="E39" sqref="E39"/>
    </sheetView>
  </sheetViews>
  <sheetFormatPr defaultColWidth="9" defaultRowHeight="13.5" outlineLevelCol="7"/>
  <cols>
    <col min="1" max="1" width="5.5" customWidth="1"/>
    <col min="2" max="3" width="6.625" customWidth="1"/>
    <col min="4" max="4" width="16.25" customWidth="1"/>
    <col min="5" max="5" width="31.125" customWidth="1"/>
    <col min="6" max="6" width="8.25" customWidth="1"/>
    <col min="7" max="7" width="14.875" customWidth="1"/>
    <col min="8" max="8" width="7.625" customWidth="1"/>
  </cols>
  <sheetData>
    <row r="1" ht="21" customHeight="1" spans="1:1">
      <c r="A1" s="2" t="s">
        <v>0</v>
      </c>
    </row>
    <row r="2" ht="36.75" customHeight="1" spans="1:8">
      <c r="A2" s="3" t="s">
        <v>1</v>
      </c>
      <c r="B2" s="3"/>
      <c r="C2" s="3"/>
      <c r="D2" s="3"/>
      <c r="E2" s="3"/>
      <c r="F2" s="3"/>
      <c r="G2" s="3"/>
      <c r="H2" s="3"/>
    </row>
    <row r="3" s="1" customFormat="1" ht="30" customHeight="1" spans="1:8">
      <c r="A3" s="4" t="s">
        <v>2</v>
      </c>
      <c r="B3" s="4" t="s">
        <v>3</v>
      </c>
      <c r="C3" s="4" t="s">
        <v>4</v>
      </c>
      <c r="D3" s="4" t="s">
        <v>5</v>
      </c>
      <c r="E3" s="4" t="s">
        <v>6</v>
      </c>
      <c r="F3" s="4" t="s">
        <v>7</v>
      </c>
      <c r="G3" s="4" t="s">
        <v>8</v>
      </c>
      <c r="H3" s="4" t="s">
        <v>9</v>
      </c>
    </row>
    <row r="4" s="1" customFormat="1" ht="30" customHeight="1" spans="1:8">
      <c r="A4" s="5">
        <v>1</v>
      </c>
      <c r="B4" s="6">
        <v>2015</v>
      </c>
      <c r="C4" s="6" t="s">
        <v>10</v>
      </c>
      <c r="D4" s="7" t="s">
        <v>11</v>
      </c>
      <c r="E4" s="8" t="s">
        <v>12</v>
      </c>
      <c r="F4" s="7" t="s">
        <v>13</v>
      </c>
      <c r="G4" s="7" t="s">
        <v>14</v>
      </c>
      <c r="H4" s="9" t="s">
        <v>15</v>
      </c>
    </row>
    <row r="5" s="1" customFormat="1" ht="30" customHeight="1" spans="1:8">
      <c r="A5" s="5">
        <v>2</v>
      </c>
      <c r="B5" s="5">
        <v>2016</v>
      </c>
      <c r="C5" s="5" t="s">
        <v>16</v>
      </c>
      <c r="D5" s="10" t="s">
        <v>17</v>
      </c>
      <c r="E5" s="11" t="s">
        <v>18</v>
      </c>
      <c r="F5" s="12" t="s">
        <v>19</v>
      </c>
      <c r="G5" s="12" t="s">
        <v>20</v>
      </c>
      <c r="H5" s="13" t="s">
        <v>21</v>
      </c>
    </row>
    <row r="6" s="1" customFormat="1" ht="30" customHeight="1" spans="1:8">
      <c r="A6" s="5">
        <v>3</v>
      </c>
      <c r="B6" s="5">
        <v>2016</v>
      </c>
      <c r="C6" s="5" t="s">
        <v>16</v>
      </c>
      <c r="D6" s="10" t="s">
        <v>22</v>
      </c>
      <c r="E6" s="14" t="s">
        <v>23</v>
      </c>
      <c r="F6" s="15" t="s">
        <v>24</v>
      </c>
      <c r="G6" s="9" t="s">
        <v>25</v>
      </c>
      <c r="H6" s="13" t="s">
        <v>21</v>
      </c>
    </row>
    <row r="7" s="1" customFormat="1" ht="30" customHeight="1" spans="1:8">
      <c r="A7" s="5">
        <v>4</v>
      </c>
      <c r="B7" s="5">
        <v>2016</v>
      </c>
      <c r="C7" s="5" t="s">
        <v>16</v>
      </c>
      <c r="D7" s="10" t="s">
        <v>26</v>
      </c>
      <c r="E7" s="16" t="s">
        <v>27</v>
      </c>
      <c r="F7" s="12" t="s">
        <v>28</v>
      </c>
      <c r="G7" s="13" t="s">
        <v>29</v>
      </c>
      <c r="H7" s="13" t="s">
        <v>15</v>
      </c>
    </row>
    <row r="8" s="1" customFormat="1" ht="30" customHeight="1" spans="1:8">
      <c r="A8" s="5">
        <v>5</v>
      </c>
      <c r="B8" s="5">
        <v>2016</v>
      </c>
      <c r="C8" s="5" t="s">
        <v>16</v>
      </c>
      <c r="D8" s="10" t="s">
        <v>30</v>
      </c>
      <c r="E8" s="17" t="s">
        <v>31</v>
      </c>
      <c r="F8" s="15" t="s">
        <v>32</v>
      </c>
      <c r="G8" s="13" t="s">
        <v>33</v>
      </c>
      <c r="H8" s="13" t="s">
        <v>15</v>
      </c>
    </row>
    <row r="9" s="1" customFormat="1" ht="30" customHeight="1" spans="1:8">
      <c r="A9" s="5">
        <v>6</v>
      </c>
      <c r="B9" s="5">
        <v>2016</v>
      </c>
      <c r="C9" s="5" t="s">
        <v>16</v>
      </c>
      <c r="D9" s="10" t="s">
        <v>34</v>
      </c>
      <c r="E9" s="17" t="s">
        <v>35</v>
      </c>
      <c r="F9" s="15" t="s">
        <v>36</v>
      </c>
      <c r="G9" s="13" t="s">
        <v>37</v>
      </c>
      <c r="H9" s="13" t="s">
        <v>15</v>
      </c>
    </row>
    <row r="10" s="1" customFormat="1" ht="30" customHeight="1" spans="1:8">
      <c r="A10" s="5">
        <v>7</v>
      </c>
      <c r="B10" s="5">
        <v>2016</v>
      </c>
      <c r="C10" s="5" t="s">
        <v>16</v>
      </c>
      <c r="D10" s="10" t="s">
        <v>38</v>
      </c>
      <c r="E10" s="18" t="s">
        <v>39</v>
      </c>
      <c r="F10" s="15" t="s">
        <v>40</v>
      </c>
      <c r="G10" s="13" t="s">
        <v>41</v>
      </c>
      <c r="H10" s="13" t="s">
        <v>15</v>
      </c>
    </row>
    <row r="11" s="1" customFormat="1" ht="30" customHeight="1" spans="1:8">
      <c r="A11" s="5">
        <v>8</v>
      </c>
      <c r="B11" s="5">
        <v>2016</v>
      </c>
      <c r="C11" s="5" t="s">
        <v>16</v>
      </c>
      <c r="D11" s="10" t="s">
        <v>42</v>
      </c>
      <c r="E11" s="17" t="s">
        <v>43</v>
      </c>
      <c r="F11" s="15" t="s">
        <v>44</v>
      </c>
      <c r="G11" s="13" t="s">
        <v>37</v>
      </c>
      <c r="H11" s="13" t="s">
        <v>15</v>
      </c>
    </row>
    <row r="12" s="1" customFormat="1" ht="30" customHeight="1" spans="1:8">
      <c r="A12" s="5">
        <v>9</v>
      </c>
      <c r="B12" s="5">
        <v>2016</v>
      </c>
      <c r="C12" s="5" t="s">
        <v>16</v>
      </c>
      <c r="D12" s="10" t="s">
        <v>45</v>
      </c>
      <c r="E12" s="17" t="s">
        <v>46</v>
      </c>
      <c r="F12" s="15" t="s">
        <v>47</v>
      </c>
      <c r="G12" s="13" t="s">
        <v>48</v>
      </c>
      <c r="H12" s="13" t="s">
        <v>15</v>
      </c>
    </row>
    <row r="13" s="1" customFormat="1" ht="30" customHeight="1" spans="1:8">
      <c r="A13" s="5">
        <v>10</v>
      </c>
      <c r="B13" s="5">
        <v>2016</v>
      </c>
      <c r="C13" s="5" t="s">
        <v>16</v>
      </c>
      <c r="D13" s="9" t="s">
        <v>49</v>
      </c>
      <c r="E13" s="14" t="s">
        <v>50</v>
      </c>
      <c r="F13" s="15" t="s">
        <v>51</v>
      </c>
      <c r="G13" s="19" t="s">
        <v>52</v>
      </c>
      <c r="H13" s="13" t="s">
        <v>15</v>
      </c>
    </row>
    <row r="14" s="1" customFormat="1" ht="30" customHeight="1" spans="1:8">
      <c r="A14" s="5">
        <v>11</v>
      </c>
      <c r="B14" s="5">
        <v>2016</v>
      </c>
      <c r="C14" s="5" t="s">
        <v>16</v>
      </c>
      <c r="D14" s="9" t="s">
        <v>53</v>
      </c>
      <c r="E14" s="14" t="s">
        <v>54</v>
      </c>
      <c r="F14" s="15" t="s">
        <v>55</v>
      </c>
      <c r="G14" s="19" t="s">
        <v>52</v>
      </c>
      <c r="H14" s="13" t="s">
        <v>15</v>
      </c>
    </row>
    <row r="15" s="1" customFormat="1" ht="30" customHeight="1" spans="1:8">
      <c r="A15" s="5">
        <v>12</v>
      </c>
      <c r="B15" s="5">
        <v>2016</v>
      </c>
      <c r="C15" s="5" t="s">
        <v>16</v>
      </c>
      <c r="D15" s="9" t="s">
        <v>56</v>
      </c>
      <c r="E15" s="14" t="s">
        <v>57</v>
      </c>
      <c r="F15" s="15" t="s">
        <v>58</v>
      </c>
      <c r="G15" s="19" t="s">
        <v>52</v>
      </c>
      <c r="H15" s="13" t="s">
        <v>15</v>
      </c>
    </row>
    <row r="16" s="1" customFormat="1" ht="30" customHeight="1" spans="1:8">
      <c r="A16" s="5">
        <v>13</v>
      </c>
      <c r="B16" s="5">
        <v>2016</v>
      </c>
      <c r="C16" s="5" t="s">
        <v>16</v>
      </c>
      <c r="D16" s="9" t="s">
        <v>59</v>
      </c>
      <c r="E16" s="20" t="s">
        <v>60</v>
      </c>
      <c r="F16" s="15" t="s">
        <v>61</v>
      </c>
      <c r="G16" s="19" t="s">
        <v>52</v>
      </c>
      <c r="H16" s="13" t="s">
        <v>15</v>
      </c>
    </row>
    <row r="17" s="1" customFormat="1" ht="30" customHeight="1" spans="1:8">
      <c r="A17" s="5">
        <v>14</v>
      </c>
      <c r="B17" s="5">
        <v>2017</v>
      </c>
      <c r="C17" s="5" t="s">
        <v>16</v>
      </c>
      <c r="D17" s="21" t="s">
        <v>62</v>
      </c>
      <c r="E17" s="14" t="s">
        <v>63</v>
      </c>
      <c r="F17" s="15" t="s">
        <v>64</v>
      </c>
      <c r="G17" s="22" t="s">
        <v>65</v>
      </c>
      <c r="H17" s="19" t="s">
        <v>15</v>
      </c>
    </row>
    <row r="18" s="1" customFormat="1" ht="30" customHeight="1" spans="1:8">
      <c r="A18" s="5">
        <v>15</v>
      </c>
      <c r="B18" s="5">
        <v>2017</v>
      </c>
      <c r="C18" s="5" t="s">
        <v>16</v>
      </c>
      <c r="D18" s="21" t="s">
        <v>66</v>
      </c>
      <c r="E18" s="14" t="s">
        <v>67</v>
      </c>
      <c r="F18" s="15" t="s">
        <v>68</v>
      </c>
      <c r="G18" s="22" t="s">
        <v>69</v>
      </c>
      <c r="H18" s="19" t="s">
        <v>15</v>
      </c>
    </row>
    <row r="19" s="1" customFormat="1" ht="30" customHeight="1" spans="1:8">
      <c r="A19" s="5">
        <v>16</v>
      </c>
      <c r="B19" s="5">
        <v>2017</v>
      </c>
      <c r="C19" s="5" t="s">
        <v>16</v>
      </c>
      <c r="D19" s="21" t="s">
        <v>70</v>
      </c>
      <c r="E19" s="23" t="s">
        <v>71</v>
      </c>
      <c r="F19" s="15" t="s">
        <v>72</v>
      </c>
      <c r="G19" s="22" t="s">
        <v>73</v>
      </c>
      <c r="H19" s="19" t="s">
        <v>15</v>
      </c>
    </row>
    <row r="20" s="1" customFormat="1" ht="30" customHeight="1" spans="1:8">
      <c r="A20" s="5">
        <v>17</v>
      </c>
      <c r="B20" s="5">
        <v>2017</v>
      </c>
      <c r="C20" s="5" t="s">
        <v>16</v>
      </c>
      <c r="D20" s="21" t="s">
        <v>74</v>
      </c>
      <c r="E20" s="24" t="s">
        <v>75</v>
      </c>
      <c r="F20" s="15" t="s">
        <v>76</v>
      </c>
      <c r="G20" s="22" t="s">
        <v>77</v>
      </c>
      <c r="H20" s="19" t="s">
        <v>15</v>
      </c>
    </row>
    <row r="21" s="1" customFormat="1" ht="30" customHeight="1" spans="1:8">
      <c r="A21" s="5">
        <v>18</v>
      </c>
      <c r="B21" s="5">
        <v>2017</v>
      </c>
      <c r="C21" s="5" t="s">
        <v>16</v>
      </c>
      <c r="D21" s="21" t="s">
        <v>78</v>
      </c>
      <c r="E21" s="14" t="s">
        <v>79</v>
      </c>
      <c r="F21" s="15" t="s">
        <v>80</v>
      </c>
      <c r="G21" s="22" t="s">
        <v>14</v>
      </c>
      <c r="H21" s="19" t="s">
        <v>15</v>
      </c>
    </row>
    <row r="22" s="1" customFormat="1" ht="30" customHeight="1" spans="1:8">
      <c r="A22" s="5">
        <v>19</v>
      </c>
      <c r="B22" s="5">
        <v>2017</v>
      </c>
      <c r="C22" s="5" t="s">
        <v>16</v>
      </c>
      <c r="D22" s="21" t="s">
        <v>81</v>
      </c>
      <c r="E22" s="14" t="s">
        <v>82</v>
      </c>
      <c r="F22" s="15" t="s">
        <v>83</v>
      </c>
      <c r="G22" s="22" t="s">
        <v>14</v>
      </c>
      <c r="H22" s="19" t="s">
        <v>15</v>
      </c>
    </row>
    <row r="23" s="1" customFormat="1" ht="30" customHeight="1" spans="1:8">
      <c r="A23" s="5">
        <v>20</v>
      </c>
      <c r="B23" s="5">
        <v>2017</v>
      </c>
      <c r="C23" s="5" t="s">
        <v>16</v>
      </c>
      <c r="D23" s="21" t="s">
        <v>84</v>
      </c>
      <c r="E23" s="14" t="s">
        <v>85</v>
      </c>
      <c r="F23" s="15" t="s">
        <v>86</v>
      </c>
      <c r="G23" s="22" t="s">
        <v>87</v>
      </c>
      <c r="H23" s="19" t="s">
        <v>15</v>
      </c>
    </row>
    <row r="24" s="1" customFormat="1" ht="30" customHeight="1" spans="1:8">
      <c r="A24" s="5">
        <v>21</v>
      </c>
      <c r="B24" s="5">
        <v>2017</v>
      </c>
      <c r="C24" s="5" t="s">
        <v>16</v>
      </c>
      <c r="D24" s="21" t="s">
        <v>88</v>
      </c>
      <c r="E24" s="20" t="s">
        <v>89</v>
      </c>
      <c r="F24" s="15" t="s">
        <v>90</v>
      </c>
      <c r="G24" s="22" t="s">
        <v>52</v>
      </c>
      <c r="H24" s="19" t="s">
        <v>15</v>
      </c>
    </row>
    <row r="25" s="1" customFormat="1" ht="30" customHeight="1" spans="1:8">
      <c r="A25" s="5">
        <v>22</v>
      </c>
      <c r="B25" s="5">
        <v>2017</v>
      </c>
      <c r="C25" s="5" t="s">
        <v>16</v>
      </c>
      <c r="D25" s="21" t="s">
        <v>91</v>
      </c>
      <c r="E25" s="14" t="s">
        <v>92</v>
      </c>
      <c r="F25" s="15" t="s">
        <v>93</v>
      </c>
      <c r="G25" s="22" t="s">
        <v>52</v>
      </c>
      <c r="H25" s="19" t="s">
        <v>15</v>
      </c>
    </row>
    <row r="26" s="1" customFormat="1" ht="30" customHeight="1" spans="1:8">
      <c r="A26" s="5">
        <v>23</v>
      </c>
      <c r="B26" s="5">
        <v>2017</v>
      </c>
      <c r="C26" s="5" t="s">
        <v>16</v>
      </c>
      <c r="D26" s="21" t="s">
        <v>94</v>
      </c>
      <c r="E26" s="14" t="s">
        <v>95</v>
      </c>
      <c r="F26" s="15" t="s">
        <v>96</v>
      </c>
      <c r="G26" s="25" t="s">
        <v>52</v>
      </c>
      <c r="H26" s="19" t="s">
        <v>15</v>
      </c>
    </row>
    <row r="27" s="1" customFormat="1" ht="30" customHeight="1" spans="1:8">
      <c r="A27" s="5">
        <v>24</v>
      </c>
      <c r="B27" s="5">
        <v>2017</v>
      </c>
      <c r="C27" s="5" t="s">
        <v>16</v>
      </c>
      <c r="D27" s="21" t="s">
        <v>97</v>
      </c>
      <c r="E27" s="14" t="s">
        <v>98</v>
      </c>
      <c r="F27" s="15" t="s">
        <v>61</v>
      </c>
      <c r="G27" s="22" t="s">
        <v>52</v>
      </c>
      <c r="H27" s="19" t="s">
        <v>15</v>
      </c>
    </row>
    <row r="28" s="1" customFormat="1" ht="30" customHeight="1" spans="1:8">
      <c r="A28" s="5">
        <v>25</v>
      </c>
      <c r="B28" s="5">
        <v>2017</v>
      </c>
      <c r="C28" s="5" t="s">
        <v>16</v>
      </c>
      <c r="D28" s="21" t="s">
        <v>99</v>
      </c>
      <c r="E28" s="14" t="s">
        <v>100</v>
      </c>
      <c r="F28" s="15" t="s">
        <v>101</v>
      </c>
      <c r="G28" s="22" t="s">
        <v>52</v>
      </c>
      <c r="H28" s="19" t="s">
        <v>15</v>
      </c>
    </row>
    <row r="29" s="1" customFormat="1" ht="30" customHeight="1" spans="1:8">
      <c r="A29" s="5">
        <v>26</v>
      </c>
      <c r="B29" s="5">
        <v>2017</v>
      </c>
      <c r="C29" s="5" t="s">
        <v>16</v>
      </c>
      <c r="D29" s="21" t="s">
        <v>102</v>
      </c>
      <c r="E29" s="14" t="s">
        <v>103</v>
      </c>
      <c r="F29" s="15" t="s">
        <v>104</v>
      </c>
      <c r="G29" s="22" t="s">
        <v>52</v>
      </c>
      <c r="H29" s="19" t="s">
        <v>15</v>
      </c>
    </row>
    <row r="30" s="1" customFormat="1" ht="30" customHeight="1" spans="1:8">
      <c r="A30" s="5">
        <v>27</v>
      </c>
      <c r="B30" s="5">
        <v>2017</v>
      </c>
      <c r="C30" s="5" t="s">
        <v>16</v>
      </c>
      <c r="D30" s="21" t="s">
        <v>105</v>
      </c>
      <c r="E30" s="24" t="s">
        <v>106</v>
      </c>
      <c r="F30" s="15" t="s">
        <v>107</v>
      </c>
      <c r="G30" s="24" t="s">
        <v>37</v>
      </c>
      <c r="H30" s="19" t="s">
        <v>15</v>
      </c>
    </row>
    <row r="31" s="1" customFormat="1" ht="30" customHeight="1" spans="1:8">
      <c r="A31" s="5">
        <v>28</v>
      </c>
      <c r="B31" s="5">
        <v>2017</v>
      </c>
      <c r="C31" s="5" t="s">
        <v>16</v>
      </c>
      <c r="D31" s="21" t="s">
        <v>108</v>
      </c>
      <c r="E31" s="14" t="s">
        <v>109</v>
      </c>
      <c r="F31" s="15" t="s">
        <v>110</v>
      </c>
      <c r="G31" s="24" t="s">
        <v>37</v>
      </c>
      <c r="H31" s="19" t="s">
        <v>15</v>
      </c>
    </row>
    <row r="32" s="1" customFormat="1" ht="30" customHeight="1" spans="1:8">
      <c r="A32" s="5">
        <v>29</v>
      </c>
      <c r="B32" s="5">
        <v>2017</v>
      </c>
      <c r="C32" s="5" t="s">
        <v>16</v>
      </c>
      <c r="D32" s="21" t="s">
        <v>111</v>
      </c>
      <c r="E32" s="20" t="s">
        <v>112</v>
      </c>
      <c r="F32" s="15" t="s">
        <v>113</v>
      </c>
      <c r="G32" s="24" t="s">
        <v>37</v>
      </c>
      <c r="H32" s="19" t="s">
        <v>15</v>
      </c>
    </row>
    <row r="33" s="1" customFormat="1" ht="30" customHeight="1" spans="1:8">
      <c r="A33" s="5">
        <v>30</v>
      </c>
      <c r="B33" s="5">
        <v>2017</v>
      </c>
      <c r="C33" s="5" t="s">
        <v>16</v>
      </c>
      <c r="D33" s="21" t="s">
        <v>114</v>
      </c>
      <c r="E33" s="14" t="s">
        <v>115</v>
      </c>
      <c r="F33" s="15" t="s">
        <v>116</v>
      </c>
      <c r="G33" s="22" t="s">
        <v>117</v>
      </c>
      <c r="H33" s="19" t="s">
        <v>15</v>
      </c>
    </row>
    <row r="34" s="1" customFormat="1" ht="30" customHeight="1" spans="1:8">
      <c r="A34" s="5">
        <v>31</v>
      </c>
      <c r="B34" s="5">
        <v>2017</v>
      </c>
      <c r="C34" s="5" t="s">
        <v>16</v>
      </c>
      <c r="D34" s="21" t="s">
        <v>118</v>
      </c>
      <c r="E34" s="14" t="s">
        <v>119</v>
      </c>
      <c r="F34" s="15" t="s">
        <v>120</v>
      </c>
      <c r="G34" s="26" t="s">
        <v>25</v>
      </c>
      <c r="H34" s="19" t="s">
        <v>15</v>
      </c>
    </row>
    <row r="35" s="1" customFormat="1" ht="30" customHeight="1" spans="1:8">
      <c r="A35" s="5">
        <v>32</v>
      </c>
      <c r="B35" s="6">
        <v>2017</v>
      </c>
      <c r="C35" s="6" t="s">
        <v>10</v>
      </c>
      <c r="D35" s="7" t="s">
        <v>121</v>
      </c>
      <c r="E35" s="8" t="s">
        <v>122</v>
      </c>
      <c r="F35" s="7" t="s">
        <v>123</v>
      </c>
      <c r="G35" s="27" t="s">
        <v>124</v>
      </c>
      <c r="H35" s="9" t="s">
        <v>15</v>
      </c>
    </row>
    <row r="36" s="1" customFormat="1" ht="30" customHeight="1" spans="1:8">
      <c r="A36" s="5">
        <v>33</v>
      </c>
      <c r="B36" s="6">
        <v>2017</v>
      </c>
      <c r="C36" s="6" t="s">
        <v>10</v>
      </c>
      <c r="D36" s="7" t="s">
        <v>125</v>
      </c>
      <c r="E36" s="8" t="s">
        <v>126</v>
      </c>
      <c r="F36" s="7" t="s">
        <v>127</v>
      </c>
      <c r="G36" s="27" t="s">
        <v>20</v>
      </c>
      <c r="H36" s="9" t="s">
        <v>15</v>
      </c>
    </row>
    <row r="37" s="1" customFormat="1" ht="30" customHeight="1" spans="1:8">
      <c r="A37" s="5">
        <v>34</v>
      </c>
      <c r="B37" s="5">
        <v>2018</v>
      </c>
      <c r="C37" s="5" t="s">
        <v>16</v>
      </c>
      <c r="D37" s="15" t="s">
        <v>128</v>
      </c>
      <c r="E37" s="28" t="s">
        <v>129</v>
      </c>
      <c r="F37" s="15" t="s">
        <v>130</v>
      </c>
      <c r="G37" s="29" t="s">
        <v>73</v>
      </c>
      <c r="H37" s="19" t="s">
        <v>15</v>
      </c>
    </row>
    <row r="38" s="1" customFormat="1" ht="30" customHeight="1" spans="1:8">
      <c r="A38" s="5">
        <v>35</v>
      </c>
      <c r="B38" s="5">
        <v>2018</v>
      </c>
      <c r="C38" s="5" t="s">
        <v>16</v>
      </c>
      <c r="D38" s="15" t="s">
        <v>131</v>
      </c>
      <c r="E38" s="28" t="s">
        <v>132</v>
      </c>
      <c r="F38" s="15" t="s">
        <v>133</v>
      </c>
      <c r="G38" s="29" t="s">
        <v>25</v>
      </c>
      <c r="H38" s="19" t="s">
        <v>15</v>
      </c>
    </row>
    <row r="39" s="1" customFormat="1" ht="30" customHeight="1" spans="1:8">
      <c r="A39" s="5">
        <v>36</v>
      </c>
      <c r="B39" s="5">
        <v>2018</v>
      </c>
      <c r="C39" s="5" t="s">
        <v>16</v>
      </c>
      <c r="D39" s="15" t="s">
        <v>134</v>
      </c>
      <c r="E39" s="28" t="s">
        <v>135</v>
      </c>
      <c r="F39" s="15" t="s">
        <v>136</v>
      </c>
      <c r="G39" s="28" t="s">
        <v>37</v>
      </c>
      <c r="H39" s="19" t="s">
        <v>15</v>
      </c>
    </row>
    <row r="40" s="1" customFormat="1" ht="30" customHeight="1" spans="1:8">
      <c r="A40" s="5">
        <v>37</v>
      </c>
      <c r="B40" s="5">
        <v>2018</v>
      </c>
      <c r="C40" s="5" t="s">
        <v>16</v>
      </c>
      <c r="D40" s="15" t="s">
        <v>137</v>
      </c>
      <c r="E40" s="28" t="s">
        <v>138</v>
      </c>
      <c r="F40" s="15" t="s">
        <v>139</v>
      </c>
      <c r="G40" s="28" t="s">
        <v>140</v>
      </c>
      <c r="H40" s="25" t="s">
        <v>21</v>
      </c>
    </row>
    <row r="41" s="1" customFormat="1" ht="30" customHeight="1" spans="1:8">
      <c r="A41" s="5">
        <v>38</v>
      </c>
      <c r="B41" s="5">
        <v>2018</v>
      </c>
      <c r="C41" s="5" t="s">
        <v>16</v>
      </c>
      <c r="D41" s="15" t="s">
        <v>141</v>
      </c>
      <c r="E41" s="28" t="s">
        <v>142</v>
      </c>
      <c r="F41" s="15" t="s">
        <v>86</v>
      </c>
      <c r="G41" s="28" t="s">
        <v>87</v>
      </c>
      <c r="H41" s="25" t="s">
        <v>21</v>
      </c>
    </row>
    <row r="42" s="1" customFormat="1" ht="30" customHeight="1" spans="1:8">
      <c r="A42" s="5">
        <v>39</v>
      </c>
      <c r="B42" s="6">
        <v>2018</v>
      </c>
      <c r="C42" s="6" t="s">
        <v>10</v>
      </c>
      <c r="D42" s="7" t="s">
        <v>143</v>
      </c>
      <c r="E42" s="8" t="s">
        <v>144</v>
      </c>
      <c r="F42" s="7" t="s">
        <v>86</v>
      </c>
      <c r="G42" s="30" t="s">
        <v>87</v>
      </c>
      <c r="H42" s="9" t="s">
        <v>15</v>
      </c>
    </row>
    <row r="43" s="1" customFormat="1" ht="30" customHeight="1" spans="1:8">
      <c r="A43" s="5">
        <v>40</v>
      </c>
      <c r="B43" s="6">
        <v>2018</v>
      </c>
      <c r="C43" s="6" t="s">
        <v>10</v>
      </c>
      <c r="D43" s="7" t="s">
        <v>145</v>
      </c>
      <c r="E43" s="8" t="s">
        <v>146</v>
      </c>
      <c r="F43" s="7" t="s">
        <v>58</v>
      </c>
      <c r="G43" s="30" t="s">
        <v>52</v>
      </c>
      <c r="H43" s="9" t="s">
        <v>15</v>
      </c>
    </row>
    <row r="44" ht="24" spans="1:8">
      <c r="A44" s="5">
        <v>41</v>
      </c>
      <c r="B44" s="6">
        <v>2018</v>
      </c>
      <c r="C44" s="6" t="s">
        <v>10</v>
      </c>
      <c r="D44" s="31" t="s">
        <v>147</v>
      </c>
      <c r="E44" s="32" t="s">
        <v>148</v>
      </c>
      <c r="F44" s="31" t="s">
        <v>149</v>
      </c>
      <c r="G44" s="31" t="s">
        <v>37</v>
      </c>
      <c r="H44" s="31" t="s">
        <v>15</v>
      </c>
    </row>
    <row r="45" ht="24" spans="1:8">
      <c r="A45" s="5">
        <v>42</v>
      </c>
      <c r="B45" s="6">
        <v>2019</v>
      </c>
      <c r="C45" s="6" t="s">
        <v>10</v>
      </c>
      <c r="D45" s="31" t="s">
        <v>150</v>
      </c>
      <c r="E45" s="32" t="s">
        <v>151</v>
      </c>
      <c r="F45" s="31" t="s">
        <v>152</v>
      </c>
      <c r="G45" s="31" t="s">
        <v>153</v>
      </c>
      <c r="H45" s="31" t="s">
        <v>15</v>
      </c>
    </row>
    <row r="46" s="1" customFormat="1" ht="30" customHeight="1" spans="1:8">
      <c r="A46" s="5">
        <v>43</v>
      </c>
      <c r="B46" s="5">
        <v>2019</v>
      </c>
      <c r="C46" s="5" t="s">
        <v>16</v>
      </c>
      <c r="D46" s="25" t="s">
        <v>154</v>
      </c>
      <c r="E46" s="28" t="s">
        <v>155</v>
      </c>
      <c r="F46" s="15" t="s">
        <v>156</v>
      </c>
      <c r="G46" s="33" t="s">
        <v>157</v>
      </c>
      <c r="H46" s="6" t="s">
        <v>15</v>
      </c>
    </row>
    <row r="47" s="1" customFormat="1" ht="30" customHeight="1" spans="1:8">
      <c r="A47" s="5">
        <v>44</v>
      </c>
      <c r="B47" s="5">
        <v>2019</v>
      </c>
      <c r="C47" s="5" t="s">
        <v>16</v>
      </c>
      <c r="D47" s="25" t="s">
        <v>158</v>
      </c>
      <c r="E47" s="28" t="s">
        <v>159</v>
      </c>
      <c r="F47" s="15" t="s">
        <v>160</v>
      </c>
      <c r="G47" s="34" t="s">
        <v>140</v>
      </c>
      <c r="H47" s="6" t="s">
        <v>15</v>
      </c>
    </row>
    <row r="48" s="1" customFormat="1" ht="30" customHeight="1" spans="1:8">
      <c r="A48" s="5">
        <v>45</v>
      </c>
      <c r="B48" s="5">
        <v>2019</v>
      </c>
      <c r="C48" s="5" t="s">
        <v>16</v>
      </c>
      <c r="D48" s="25" t="s">
        <v>161</v>
      </c>
      <c r="E48" s="28" t="s">
        <v>162</v>
      </c>
      <c r="F48" s="15" t="s">
        <v>163</v>
      </c>
      <c r="G48" s="33" t="s">
        <v>52</v>
      </c>
      <c r="H48" s="6" t="s">
        <v>15</v>
      </c>
    </row>
    <row r="49" s="1" customFormat="1" ht="30" customHeight="1" spans="1:8">
      <c r="A49" s="5">
        <v>46</v>
      </c>
      <c r="B49" s="5">
        <v>2019</v>
      </c>
      <c r="C49" s="5" t="s">
        <v>16</v>
      </c>
      <c r="D49" s="25" t="s">
        <v>164</v>
      </c>
      <c r="E49" s="34" t="s">
        <v>165</v>
      </c>
      <c r="F49" s="9" t="s">
        <v>166</v>
      </c>
      <c r="G49" s="34" t="s">
        <v>25</v>
      </c>
      <c r="H49" s="6" t="s">
        <v>15</v>
      </c>
    </row>
    <row r="50" s="1" customFormat="1" ht="30" customHeight="1" spans="1:8">
      <c r="A50" s="5">
        <v>47</v>
      </c>
      <c r="B50" s="6">
        <v>2019</v>
      </c>
      <c r="C50" s="6" t="s">
        <v>10</v>
      </c>
      <c r="D50" s="7" t="s">
        <v>167</v>
      </c>
      <c r="E50" s="8" t="s">
        <v>168</v>
      </c>
      <c r="F50" s="7" t="s">
        <v>169</v>
      </c>
      <c r="G50" s="30" t="s">
        <v>117</v>
      </c>
      <c r="H50" s="9" t="s">
        <v>15</v>
      </c>
    </row>
    <row r="51" s="1" customFormat="1" ht="30" customHeight="1" spans="1:8">
      <c r="A51" s="5">
        <v>48</v>
      </c>
      <c r="B51" s="6">
        <v>2019</v>
      </c>
      <c r="C51" s="6" t="s">
        <v>10</v>
      </c>
      <c r="D51" s="7" t="s">
        <v>170</v>
      </c>
      <c r="E51" s="8" t="s">
        <v>171</v>
      </c>
      <c r="F51" s="7" t="s">
        <v>172</v>
      </c>
      <c r="G51" s="30" t="s">
        <v>69</v>
      </c>
      <c r="H51" s="9" t="s">
        <v>15</v>
      </c>
    </row>
    <row r="52" s="1" customFormat="1" ht="30" customHeight="1" spans="1:8">
      <c r="A52" s="5">
        <v>49</v>
      </c>
      <c r="B52" s="5">
        <v>2020</v>
      </c>
      <c r="C52" s="5" t="s">
        <v>16</v>
      </c>
      <c r="D52" s="35" t="s">
        <v>173</v>
      </c>
      <c r="E52" s="14" t="s">
        <v>174</v>
      </c>
      <c r="F52" s="15" t="s">
        <v>175</v>
      </c>
      <c r="G52" s="15" t="s">
        <v>176</v>
      </c>
      <c r="H52" s="9" t="s">
        <v>21</v>
      </c>
    </row>
    <row r="53" s="1" customFormat="1" ht="30" customHeight="1" spans="1:8">
      <c r="A53" s="5">
        <v>50</v>
      </c>
      <c r="B53" s="5">
        <v>2020</v>
      </c>
      <c r="C53" s="5" t="s">
        <v>16</v>
      </c>
      <c r="D53" s="36" t="s">
        <v>177</v>
      </c>
      <c r="E53" s="14" t="s">
        <v>178</v>
      </c>
      <c r="F53" s="15" t="s">
        <v>179</v>
      </c>
      <c r="G53" s="14" t="s">
        <v>25</v>
      </c>
      <c r="H53" s="9" t="s">
        <v>21</v>
      </c>
    </row>
    <row r="54" s="1" customFormat="1" ht="30" customHeight="1" spans="1:8">
      <c r="A54" s="5">
        <v>51</v>
      </c>
      <c r="B54" s="5">
        <v>2020</v>
      </c>
      <c r="C54" s="5" t="s">
        <v>16</v>
      </c>
      <c r="D54" s="15" t="s">
        <v>180</v>
      </c>
      <c r="E54" s="24" t="s">
        <v>181</v>
      </c>
      <c r="F54" s="15" t="s">
        <v>182</v>
      </c>
      <c r="G54" s="15" t="s">
        <v>77</v>
      </c>
      <c r="H54" s="9" t="s">
        <v>15</v>
      </c>
    </row>
    <row r="55" s="1" customFormat="1" ht="30" customHeight="1" spans="1:8">
      <c r="A55" s="5">
        <v>52</v>
      </c>
      <c r="B55" s="5">
        <v>2020</v>
      </c>
      <c r="C55" s="5" t="s">
        <v>16</v>
      </c>
      <c r="D55" s="15" t="s">
        <v>183</v>
      </c>
      <c r="E55" s="11" t="s">
        <v>184</v>
      </c>
      <c r="F55" s="12" t="s">
        <v>185</v>
      </c>
      <c r="G55" s="11" t="s">
        <v>69</v>
      </c>
      <c r="H55" s="9" t="s">
        <v>15</v>
      </c>
    </row>
    <row r="56" s="1" customFormat="1" ht="30" customHeight="1" spans="1:8">
      <c r="A56" s="5">
        <v>53</v>
      </c>
      <c r="B56" s="5">
        <v>2020</v>
      </c>
      <c r="C56" s="5" t="s">
        <v>16</v>
      </c>
      <c r="D56" s="15" t="s">
        <v>186</v>
      </c>
      <c r="E56" s="14" t="s">
        <v>187</v>
      </c>
      <c r="F56" s="15" t="s">
        <v>188</v>
      </c>
      <c r="G56" s="14" t="s">
        <v>124</v>
      </c>
      <c r="H56" s="9" t="s">
        <v>15</v>
      </c>
    </row>
    <row r="57" s="1" customFormat="1" ht="30" customHeight="1" spans="1:8">
      <c r="A57" s="5">
        <v>54</v>
      </c>
      <c r="B57" s="5">
        <v>2020</v>
      </c>
      <c r="C57" s="5" t="s">
        <v>16</v>
      </c>
      <c r="D57" s="15" t="s">
        <v>189</v>
      </c>
      <c r="E57" s="24" t="s">
        <v>190</v>
      </c>
      <c r="F57" s="9" t="s">
        <v>191</v>
      </c>
      <c r="G57" s="24" t="s">
        <v>87</v>
      </c>
      <c r="H57" s="9" t="s">
        <v>15</v>
      </c>
    </row>
    <row r="58" s="1" customFormat="1" ht="30" customHeight="1" spans="1:8">
      <c r="A58" s="5">
        <v>55</v>
      </c>
      <c r="B58" s="5">
        <v>2020</v>
      </c>
      <c r="C58" s="5" t="s">
        <v>16</v>
      </c>
      <c r="D58" s="15" t="s">
        <v>192</v>
      </c>
      <c r="E58" s="14" t="s">
        <v>193</v>
      </c>
      <c r="F58" s="15" t="s">
        <v>194</v>
      </c>
      <c r="G58" s="14" t="s">
        <v>37</v>
      </c>
      <c r="H58" s="9" t="s">
        <v>15</v>
      </c>
    </row>
    <row r="59" s="1" customFormat="1" ht="30" customHeight="1" spans="1:8">
      <c r="A59" s="5">
        <v>56</v>
      </c>
      <c r="B59" s="5">
        <v>2020</v>
      </c>
      <c r="C59" s="5" t="s">
        <v>16</v>
      </c>
      <c r="D59" s="15" t="s">
        <v>195</v>
      </c>
      <c r="E59" s="24" t="s">
        <v>196</v>
      </c>
      <c r="F59" s="15" t="s">
        <v>197</v>
      </c>
      <c r="G59" s="14" t="s">
        <v>37</v>
      </c>
      <c r="H59" s="9" t="s">
        <v>15</v>
      </c>
    </row>
    <row r="60" s="1" customFormat="1" ht="30" customHeight="1" spans="1:8">
      <c r="A60" s="5">
        <v>57</v>
      </c>
      <c r="B60" s="5">
        <v>2020</v>
      </c>
      <c r="C60" s="5" t="s">
        <v>16</v>
      </c>
      <c r="D60" s="15" t="s">
        <v>198</v>
      </c>
      <c r="E60" s="14" t="s">
        <v>199</v>
      </c>
      <c r="F60" s="15" t="s">
        <v>200</v>
      </c>
      <c r="G60" s="14" t="s">
        <v>37</v>
      </c>
      <c r="H60" s="9" t="s">
        <v>15</v>
      </c>
    </row>
    <row r="61" s="1" customFormat="1" ht="30" customHeight="1" spans="1:8">
      <c r="A61" s="5">
        <v>58</v>
      </c>
      <c r="B61" s="5">
        <v>2020</v>
      </c>
      <c r="C61" s="5" t="s">
        <v>16</v>
      </c>
      <c r="D61" s="15" t="s">
        <v>201</v>
      </c>
      <c r="E61" s="14" t="s">
        <v>202</v>
      </c>
      <c r="F61" s="15" t="s">
        <v>203</v>
      </c>
      <c r="G61" s="14" t="s">
        <v>14</v>
      </c>
      <c r="H61" s="9" t="s">
        <v>15</v>
      </c>
    </row>
    <row r="62" s="1" customFormat="1" ht="30" customHeight="1" spans="1:8">
      <c r="A62" s="5">
        <v>59</v>
      </c>
      <c r="B62" s="5">
        <v>2020</v>
      </c>
      <c r="C62" s="5" t="s">
        <v>16</v>
      </c>
      <c r="D62" s="15" t="s">
        <v>204</v>
      </c>
      <c r="E62" s="14" t="s">
        <v>205</v>
      </c>
      <c r="F62" s="15" t="s">
        <v>206</v>
      </c>
      <c r="G62" s="14" t="s">
        <v>124</v>
      </c>
      <c r="H62" s="9" t="s">
        <v>15</v>
      </c>
    </row>
    <row r="63" s="1" customFormat="1" ht="30" customHeight="1" spans="1:8">
      <c r="A63" s="5">
        <v>60</v>
      </c>
      <c r="B63" s="5">
        <v>2020</v>
      </c>
      <c r="C63" s="5" t="s">
        <v>16</v>
      </c>
      <c r="D63" s="15" t="s">
        <v>207</v>
      </c>
      <c r="E63" s="14" t="s">
        <v>208</v>
      </c>
      <c r="F63" s="15" t="s">
        <v>209</v>
      </c>
      <c r="G63" s="14" t="s">
        <v>14</v>
      </c>
      <c r="H63" s="9" t="s">
        <v>15</v>
      </c>
    </row>
    <row r="64" s="1" customFormat="1" ht="30" customHeight="1" spans="1:8">
      <c r="A64" s="5">
        <v>61</v>
      </c>
      <c r="B64" s="5">
        <v>2020</v>
      </c>
      <c r="C64" s="5" t="s">
        <v>16</v>
      </c>
      <c r="D64" s="15" t="s">
        <v>210</v>
      </c>
      <c r="E64" s="14" t="s">
        <v>211</v>
      </c>
      <c r="F64" s="15" t="s">
        <v>212</v>
      </c>
      <c r="G64" s="14" t="s">
        <v>213</v>
      </c>
      <c r="H64" s="9" t="s">
        <v>15</v>
      </c>
    </row>
    <row r="65" s="1" customFormat="1" ht="30" customHeight="1" spans="1:8">
      <c r="A65" s="5">
        <v>62</v>
      </c>
      <c r="B65" s="5">
        <v>2020</v>
      </c>
      <c r="C65" s="5" t="s">
        <v>16</v>
      </c>
      <c r="D65" s="15" t="s">
        <v>214</v>
      </c>
      <c r="E65" s="28" t="s">
        <v>215</v>
      </c>
      <c r="F65" s="15" t="s">
        <v>216</v>
      </c>
      <c r="G65" s="14" t="s">
        <v>14</v>
      </c>
      <c r="H65" s="9" t="s">
        <v>15</v>
      </c>
    </row>
    <row r="66" s="1" customFormat="1" ht="30" customHeight="1" spans="1:8">
      <c r="A66" s="5">
        <v>63</v>
      </c>
      <c r="B66" s="5">
        <v>2020</v>
      </c>
      <c r="C66" s="5" t="s">
        <v>16</v>
      </c>
      <c r="D66" s="15" t="s">
        <v>217</v>
      </c>
      <c r="E66" s="14" t="s">
        <v>218</v>
      </c>
      <c r="F66" s="15" t="s">
        <v>219</v>
      </c>
      <c r="G66" s="14" t="s">
        <v>25</v>
      </c>
      <c r="H66" s="9" t="s">
        <v>15</v>
      </c>
    </row>
    <row r="67" s="1" customFormat="1" ht="30" customHeight="1" spans="1:8">
      <c r="A67" s="5">
        <v>64</v>
      </c>
      <c r="B67" s="5">
        <v>2020</v>
      </c>
      <c r="C67" s="5" t="s">
        <v>16</v>
      </c>
      <c r="D67" s="15" t="s">
        <v>220</v>
      </c>
      <c r="E67" s="14" t="s">
        <v>221</v>
      </c>
      <c r="F67" s="15" t="s">
        <v>222</v>
      </c>
      <c r="G67" s="14" t="s">
        <v>37</v>
      </c>
      <c r="H67" s="9" t="s">
        <v>15</v>
      </c>
    </row>
    <row r="68" s="1" customFormat="1" ht="30" customHeight="1" spans="1:8">
      <c r="A68" s="5">
        <v>65</v>
      </c>
      <c r="B68" s="5">
        <v>2020</v>
      </c>
      <c r="C68" s="5" t="s">
        <v>16</v>
      </c>
      <c r="D68" s="15" t="s">
        <v>223</v>
      </c>
      <c r="E68" s="37" t="s">
        <v>224</v>
      </c>
      <c r="F68" s="15" t="s">
        <v>225</v>
      </c>
      <c r="G68" s="14" t="s">
        <v>37</v>
      </c>
      <c r="H68" s="9" t="s">
        <v>15</v>
      </c>
    </row>
    <row r="69" s="1" customFormat="1" ht="30" customHeight="1" spans="1:8">
      <c r="A69" s="5">
        <v>66</v>
      </c>
      <c r="B69" s="5">
        <v>2020</v>
      </c>
      <c r="C69" s="5" t="s">
        <v>16</v>
      </c>
      <c r="D69" s="38" t="s">
        <v>226</v>
      </c>
      <c r="E69" s="24" t="s">
        <v>227</v>
      </c>
      <c r="F69" s="15" t="s">
        <v>228</v>
      </c>
      <c r="G69" s="14" t="s">
        <v>37</v>
      </c>
      <c r="H69" s="9" t="s">
        <v>15</v>
      </c>
    </row>
    <row r="70" s="1" customFormat="1" ht="30" customHeight="1" spans="1:8">
      <c r="A70" s="5">
        <v>67</v>
      </c>
      <c r="B70" s="5">
        <v>2020</v>
      </c>
      <c r="C70" s="5" t="s">
        <v>16</v>
      </c>
      <c r="D70" s="9" t="s">
        <v>229</v>
      </c>
      <c r="E70" s="14" t="s">
        <v>230</v>
      </c>
      <c r="F70" s="15" t="s">
        <v>231</v>
      </c>
      <c r="G70" s="14" t="s">
        <v>77</v>
      </c>
      <c r="H70" s="9" t="s">
        <v>15</v>
      </c>
    </row>
    <row r="71" s="1" customFormat="1" ht="30" customHeight="1" spans="1:8">
      <c r="A71" s="5">
        <v>68</v>
      </c>
      <c r="B71" s="5">
        <v>2020</v>
      </c>
      <c r="C71" s="5" t="s">
        <v>16</v>
      </c>
      <c r="D71" s="9" t="s">
        <v>232</v>
      </c>
      <c r="E71" s="14" t="s">
        <v>233</v>
      </c>
      <c r="F71" s="15" t="s">
        <v>234</v>
      </c>
      <c r="G71" s="14" t="s">
        <v>213</v>
      </c>
      <c r="H71" s="9" t="s">
        <v>15</v>
      </c>
    </row>
    <row r="72" s="1" customFormat="1" ht="30" customHeight="1" spans="1:8">
      <c r="A72" s="5">
        <v>69</v>
      </c>
      <c r="B72" s="5">
        <v>2020</v>
      </c>
      <c r="C72" s="5" t="s">
        <v>16</v>
      </c>
      <c r="D72" s="9" t="s">
        <v>235</v>
      </c>
      <c r="E72" s="39" t="s">
        <v>236</v>
      </c>
      <c r="F72" s="15" t="s">
        <v>237</v>
      </c>
      <c r="G72" s="14" t="s">
        <v>37</v>
      </c>
      <c r="H72" s="9" t="s">
        <v>15</v>
      </c>
    </row>
    <row r="73" s="1" customFormat="1" ht="30" customHeight="1" spans="1:8">
      <c r="A73" s="5">
        <v>70</v>
      </c>
      <c r="B73" s="5">
        <v>2020</v>
      </c>
      <c r="C73" s="5" t="s">
        <v>16</v>
      </c>
      <c r="D73" s="9" t="s">
        <v>238</v>
      </c>
      <c r="E73" s="14" t="s">
        <v>239</v>
      </c>
      <c r="F73" s="15" t="s">
        <v>240</v>
      </c>
      <c r="G73" s="14" t="s">
        <v>241</v>
      </c>
      <c r="H73" s="9" t="s">
        <v>15</v>
      </c>
    </row>
    <row r="74" s="1" customFormat="1" ht="30" customHeight="1" spans="1:8">
      <c r="A74" s="5">
        <v>71</v>
      </c>
      <c r="B74" s="5">
        <v>2020</v>
      </c>
      <c r="C74" s="5" t="s">
        <v>16</v>
      </c>
      <c r="D74" s="9" t="s">
        <v>242</v>
      </c>
      <c r="E74" s="14" t="s">
        <v>243</v>
      </c>
      <c r="F74" s="15" t="s">
        <v>244</v>
      </c>
      <c r="G74" s="14" t="s">
        <v>37</v>
      </c>
      <c r="H74" s="9" t="s">
        <v>15</v>
      </c>
    </row>
    <row r="75" s="1" customFormat="1" ht="30" customHeight="1" spans="1:8">
      <c r="A75" s="5">
        <v>72</v>
      </c>
      <c r="B75" s="5">
        <v>2020</v>
      </c>
      <c r="C75" s="5" t="s">
        <v>16</v>
      </c>
      <c r="D75" s="9" t="s">
        <v>245</v>
      </c>
      <c r="E75" s="14" t="s">
        <v>246</v>
      </c>
      <c r="F75" s="15" t="s">
        <v>247</v>
      </c>
      <c r="G75" s="14" t="s">
        <v>140</v>
      </c>
      <c r="H75" s="9" t="s">
        <v>15</v>
      </c>
    </row>
    <row r="76" s="1" customFormat="1" ht="30" customHeight="1" spans="1:8">
      <c r="A76" s="5">
        <v>73</v>
      </c>
      <c r="B76" s="5">
        <v>2020</v>
      </c>
      <c r="C76" s="5" t="s">
        <v>16</v>
      </c>
      <c r="D76" s="9" t="s">
        <v>248</v>
      </c>
      <c r="E76" s="14" t="s">
        <v>249</v>
      </c>
      <c r="F76" s="15" t="s">
        <v>250</v>
      </c>
      <c r="G76" s="14" t="s">
        <v>52</v>
      </c>
      <c r="H76" s="9" t="s">
        <v>15</v>
      </c>
    </row>
    <row r="77" s="1" customFormat="1" ht="30" customHeight="1" spans="1:8">
      <c r="A77" s="5">
        <v>74</v>
      </c>
      <c r="B77" s="5">
        <v>2020</v>
      </c>
      <c r="C77" s="5" t="s">
        <v>16</v>
      </c>
      <c r="D77" s="9" t="s">
        <v>251</v>
      </c>
      <c r="E77" s="40" t="s">
        <v>252</v>
      </c>
      <c r="F77" s="41" t="s">
        <v>253</v>
      </c>
      <c r="G77" s="42" t="s">
        <v>153</v>
      </c>
      <c r="H77" s="9" t="s">
        <v>15</v>
      </c>
    </row>
    <row r="78" s="1" customFormat="1" ht="30" customHeight="1" spans="1:8">
      <c r="A78" s="5">
        <v>75</v>
      </c>
      <c r="B78" s="5">
        <v>2020</v>
      </c>
      <c r="C78" s="5" t="s">
        <v>16</v>
      </c>
      <c r="D78" s="9" t="s">
        <v>254</v>
      </c>
      <c r="E78" s="39" t="s">
        <v>255</v>
      </c>
      <c r="F78" s="9" t="s">
        <v>256</v>
      </c>
      <c r="G78" s="24" t="s">
        <v>87</v>
      </c>
      <c r="H78" s="9" t="s">
        <v>21</v>
      </c>
    </row>
    <row r="79" s="1" customFormat="1" ht="30" customHeight="1" spans="1:8">
      <c r="A79" s="5">
        <v>76</v>
      </c>
      <c r="B79" s="6">
        <v>2020</v>
      </c>
      <c r="C79" s="6" t="s">
        <v>10</v>
      </c>
      <c r="D79" s="25" t="s">
        <v>257</v>
      </c>
      <c r="E79" s="22" t="s">
        <v>258</v>
      </c>
      <c r="F79" s="25" t="s">
        <v>259</v>
      </c>
      <c r="G79" s="43" t="s">
        <v>20</v>
      </c>
      <c r="H79" s="9" t="s">
        <v>15</v>
      </c>
    </row>
    <row r="80" s="1" customFormat="1" ht="30" customHeight="1" spans="1:8">
      <c r="A80" s="5">
        <v>77</v>
      </c>
      <c r="B80" s="6">
        <v>2020</v>
      </c>
      <c r="C80" s="6" t="s">
        <v>10</v>
      </c>
      <c r="D80" s="25" t="s">
        <v>260</v>
      </c>
      <c r="E80" s="22" t="s">
        <v>261</v>
      </c>
      <c r="F80" s="25" t="s">
        <v>262</v>
      </c>
      <c r="G80" s="43" t="s">
        <v>52</v>
      </c>
      <c r="H80" s="9" t="s">
        <v>15</v>
      </c>
    </row>
    <row r="81" s="1" customFormat="1" ht="30" customHeight="1" spans="1:8">
      <c r="A81" s="5">
        <v>78</v>
      </c>
      <c r="B81" s="6">
        <v>2020</v>
      </c>
      <c r="C81" s="6" t="s">
        <v>10</v>
      </c>
      <c r="D81" s="25" t="s">
        <v>263</v>
      </c>
      <c r="E81" s="22" t="s">
        <v>264</v>
      </c>
      <c r="F81" s="25" t="s">
        <v>101</v>
      </c>
      <c r="G81" s="43" t="s">
        <v>52</v>
      </c>
      <c r="H81" s="9" t="s">
        <v>15</v>
      </c>
    </row>
    <row r="82" s="1" customFormat="1" ht="30" customHeight="1" spans="1:8">
      <c r="A82" s="5">
        <v>79</v>
      </c>
      <c r="B82" s="6">
        <v>2020</v>
      </c>
      <c r="C82" s="6" t="s">
        <v>10</v>
      </c>
      <c r="D82" s="25" t="s">
        <v>265</v>
      </c>
      <c r="E82" s="22" t="s">
        <v>266</v>
      </c>
      <c r="F82" s="25" t="s">
        <v>267</v>
      </c>
      <c r="G82" s="43" t="s">
        <v>37</v>
      </c>
      <c r="H82" s="9" t="s">
        <v>15</v>
      </c>
    </row>
    <row r="83" s="1" customFormat="1" ht="30" customHeight="1" spans="1:8">
      <c r="A83" s="5">
        <v>80</v>
      </c>
      <c r="B83" s="6">
        <v>2020</v>
      </c>
      <c r="C83" s="6" t="s">
        <v>10</v>
      </c>
      <c r="D83" s="25" t="s">
        <v>268</v>
      </c>
      <c r="E83" s="22" t="s">
        <v>269</v>
      </c>
      <c r="F83" s="25" t="s">
        <v>270</v>
      </c>
      <c r="G83" s="43" t="s">
        <v>271</v>
      </c>
      <c r="H83" s="9" t="s">
        <v>15</v>
      </c>
    </row>
    <row r="84" s="1" customFormat="1" ht="30" customHeight="1" spans="1:8">
      <c r="A84" s="5">
        <v>81</v>
      </c>
      <c r="B84" s="5">
        <v>2021</v>
      </c>
      <c r="C84" s="5" t="s">
        <v>16</v>
      </c>
      <c r="D84" s="19" t="s">
        <v>272</v>
      </c>
      <c r="E84" s="24" t="s">
        <v>273</v>
      </c>
      <c r="F84" s="9" t="s">
        <v>274</v>
      </c>
      <c r="G84" s="44" t="s">
        <v>124</v>
      </c>
      <c r="H84" s="6" t="s">
        <v>15</v>
      </c>
    </row>
    <row r="85" s="1" customFormat="1" ht="30" customHeight="1" spans="1:8">
      <c r="A85" s="5">
        <v>82</v>
      </c>
      <c r="B85" s="5">
        <v>2021</v>
      </c>
      <c r="C85" s="5" t="s">
        <v>16</v>
      </c>
      <c r="D85" s="6" t="s">
        <v>275</v>
      </c>
      <c r="E85" s="24" t="s">
        <v>276</v>
      </c>
      <c r="F85" s="9" t="s">
        <v>277</v>
      </c>
      <c r="G85" s="44" t="s">
        <v>124</v>
      </c>
      <c r="H85" s="6" t="s">
        <v>15</v>
      </c>
    </row>
    <row r="86" s="1" customFormat="1" ht="30" customHeight="1" spans="1:8">
      <c r="A86" s="5">
        <v>83</v>
      </c>
      <c r="B86" s="5">
        <v>2021</v>
      </c>
      <c r="C86" s="5" t="s">
        <v>16</v>
      </c>
      <c r="D86" s="19" t="s">
        <v>278</v>
      </c>
      <c r="E86" s="24" t="s">
        <v>279</v>
      </c>
      <c r="F86" s="9" t="s">
        <v>280</v>
      </c>
      <c r="G86" s="44" t="s">
        <v>124</v>
      </c>
      <c r="H86" s="6" t="s">
        <v>15</v>
      </c>
    </row>
    <row r="87" s="1" customFormat="1" ht="30" customHeight="1" spans="1:8">
      <c r="A87" s="5">
        <v>84</v>
      </c>
      <c r="B87" s="5">
        <v>2021</v>
      </c>
      <c r="C87" s="5" t="s">
        <v>16</v>
      </c>
      <c r="D87" s="19" t="s">
        <v>281</v>
      </c>
      <c r="E87" s="24" t="s">
        <v>282</v>
      </c>
      <c r="F87" s="9" t="s">
        <v>283</v>
      </c>
      <c r="G87" s="44" t="s">
        <v>124</v>
      </c>
      <c r="H87" s="6" t="s">
        <v>15</v>
      </c>
    </row>
    <row r="88" s="1" customFormat="1" ht="30" customHeight="1" spans="1:8">
      <c r="A88" s="5">
        <v>85</v>
      </c>
      <c r="B88" s="5">
        <v>2021</v>
      </c>
      <c r="C88" s="5" t="s">
        <v>16</v>
      </c>
      <c r="D88" s="19" t="s">
        <v>284</v>
      </c>
      <c r="E88" s="24" t="s">
        <v>285</v>
      </c>
      <c r="F88" s="9" t="s">
        <v>286</v>
      </c>
      <c r="G88" s="44" t="s">
        <v>124</v>
      </c>
      <c r="H88" s="6" t="s">
        <v>15</v>
      </c>
    </row>
    <row r="89" s="1" customFormat="1" ht="30" customHeight="1" spans="1:8">
      <c r="A89" s="5">
        <v>86</v>
      </c>
      <c r="B89" s="5">
        <v>2021</v>
      </c>
      <c r="C89" s="5" t="s">
        <v>16</v>
      </c>
      <c r="D89" s="19" t="s">
        <v>287</v>
      </c>
      <c r="E89" s="24" t="s">
        <v>288</v>
      </c>
      <c r="F89" s="9" t="s">
        <v>289</v>
      </c>
      <c r="G89" s="44" t="s">
        <v>124</v>
      </c>
      <c r="H89" s="6" t="s">
        <v>15</v>
      </c>
    </row>
    <row r="90" s="1" customFormat="1" ht="30" customHeight="1" spans="1:8">
      <c r="A90" s="5">
        <v>87</v>
      </c>
      <c r="B90" s="5">
        <v>2021</v>
      </c>
      <c r="C90" s="5" t="s">
        <v>16</v>
      </c>
      <c r="D90" s="19" t="s">
        <v>290</v>
      </c>
      <c r="E90" s="24" t="s">
        <v>291</v>
      </c>
      <c r="F90" s="9" t="s">
        <v>292</v>
      </c>
      <c r="G90" s="44" t="s">
        <v>124</v>
      </c>
      <c r="H90" s="6" t="s">
        <v>15</v>
      </c>
    </row>
    <row r="91" s="1" customFormat="1" ht="30" customHeight="1" spans="1:8">
      <c r="A91" s="5">
        <v>88</v>
      </c>
      <c r="B91" s="5">
        <v>2021</v>
      </c>
      <c r="C91" s="5" t="s">
        <v>16</v>
      </c>
      <c r="D91" s="19" t="s">
        <v>293</v>
      </c>
      <c r="E91" s="24" t="s">
        <v>294</v>
      </c>
      <c r="F91" s="9" t="s">
        <v>295</v>
      </c>
      <c r="G91" s="44" t="s">
        <v>124</v>
      </c>
      <c r="H91" s="6" t="s">
        <v>15</v>
      </c>
    </row>
    <row r="92" s="1" customFormat="1" ht="30" customHeight="1" spans="1:8">
      <c r="A92" s="5">
        <v>89</v>
      </c>
      <c r="B92" s="5">
        <v>2021</v>
      </c>
      <c r="C92" s="5" t="s">
        <v>16</v>
      </c>
      <c r="D92" s="19" t="s">
        <v>296</v>
      </c>
      <c r="E92" s="24" t="s">
        <v>297</v>
      </c>
      <c r="F92" s="9" t="s">
        <v>298</v>
      </c>
      <c r="G92" s="44" t="s">
        <v>124</v>
      </c>
      <c r="H92" s="6" t="s">
        <v>15</v>
      </c>
    </row>
    <row r="93" s="1" customFormat="1" ht="30" customHeight="1" spans="1:8">
      <c r="A93" s="5">
        <v>90</v>
      </c>
      <c r="B93" s="5">
        <v>2021</v>
      </c>
      <c r="C93" s="5" t="s">
        <v>16</v>
      </c>
      <c r="D93" s="19" t="s">
        <v>299</v>
      </c>
      <c r="E93" s="24" t="s">
        <v>300</v>
      </c>
      <c r="F93" s="9" t="s">
        <v>301</v>
      </c>
      <c r="G93" s="44" t="s">
        <v>124</v>
      </c>
      <c r="H93" s="6" t="s">
        <v>15</v>
      </c>
    </row>
    <row r="94" s="1" customFormat="1" ht="30" customHeight="1" spans="1:8">
      <c r="A94" s="5">
        <v>91</v>
      </c>
      <c r="B94" s="5">
        <v>2021</v>
      </c>
      <c r="C94" s="5" t="s">
        <v>16</v>
      </c>
      <c r="D94" s="19" t="s">
        <v>302</v>
      </c>
      <c r="E94" s="24" t="s">
        <v>303</v>
      </c>
      <c r="F94" s="9" t="s">
        <v>304</v>
      </c>
      <c r="G94" s="44" t="s">
        <v>124</v>
      </c>
      <c r="H94" s="6" t="s">
        <v>15</v>
      </c>
    </row>
    <row r="95" s="1" customFormat="1" ht="30" customHeight="1" spans="1:8">
      <c r="A95" s="5">
        <v>92</v>
      </c>
      <c r="B95" s="5">
        <v>2021</v>
      </c>
      <c r="C95" s="5" t="s">
        <v>16</v>
      </c>
      <c r="D95" s="6" t="s">
        <v>305</v>
      </c>
      <c r="E95" s="14" t="s">
        <v>306</v>
      </c>
      <c r="F95" s="15" t="s">
        <v>307</v>
      </c>
      <c r="G95" s="44" t="s">
        <v>65</v>
      </c>
      <c r="H95" s="6" t="s">
        <v>15</v>
      </c>
    </row>
    <row r="96" s="1" customFormat="1" ht="30" customHeight="1" spans="1:8">
      <c r="A96" s="5">
        <v>93</v>
      </c>
      <c r="B96" s="5">
        <v>2021</v>
      </c>
      <c r="C96" s="5" t="s">
        <v>16</v>
      </c>
      <c r="D96" s="6" t="s">
        <v>308</v>
      </c>
      <c r="E96" s="14" t="s">
        <v>309</v>
      </c>
      <c r="F96" s="15" t="s">
        <v>310</v>
      </c>
      <c r="G96" s="44" t="s">
        <v>77</v>
      </c>
      <c r="H96" s="6" t="s">
        <v>15</v>
      </c>
    </row>
    <row r="97" s="1" customFormat="1" ht="30" customHeight="1" spans="1:8">
      <c r="A97" s="5">
        <v>94</v>
      </c>
      <c r="B97" s="5">
        <v>2021</v>
      </c>
      <c r="C97" s="5" t="s">
        <v>16</v>
      </c>
      <c r="D97" s="6" t="s">
        <v>311</v>
      </c>
      <c r="E97" s="14" t="s">
        <v>312</v>
      </c>
      <c r="F97" s="15" t="s">
        <v>313</v>
      </c>
      <c r="G97" s="44" t="s">
        <v>73</v>
      </c>
      <c r="H97" s="6" t="s">
        <v>15</v>
      </c>
    </row>
    <row r="98" s="1" customFormat="1" ht="30" customHeight="1" spans="1:8">
      <c r="A98" s="5">
        <v>95</v>
      </c>
      <c r="B98" s="5">
        <v>2021</v>
      </c>
      <c r="C98" s="5" t="s">
        <v>16</v>
      </c>
      <c r="D98" s="6" t="s">
        <v>314</v>
      </c>
      <c r="E98" s="45" t="s">
        <v>315</v>
      </c>
      <c r="F98" s="15" t="s">
        <v>316</v>
      </c>
      <c r="G98" s="44" t="s">
        <v>14</v>
      </c>
      <c r="H98" s="6" t="s">
        <v>15</v>
      </c>
    </row>
    <row r="99" s="1" customFormat="1" ht="30" customHeight="1" spans="1:8">
      <c r="A99" s="5">
        <v>96</v>
      </c>
      <c r="B99" s="5">
        <v>2021</v>
      </c>
      <c r="C99" s="5" t="s">
        <v>16</v>
      </c>
      <c r="D99" s="6" t="s">
        <v>317</v>
      </c>
      <c r="E99" s="45" t="s">
        <v>318</v>
      </c>
      <c r="F99" s="15" t="s">
        <v>319</v>
      </c>
      <c r="G99" s="44" t="s">
        <v>14</v>
      </c>
      <c r="H99" s="6" t="s">
        <v>15</v>
      </c>
    </row>
    <row r="100" s="1" customFormat="1" ht="30" customHeight="1" spans="1:8">
      <c r="A100" s="5">
        <v>97</v>
      </c>
      <c r="B100" s="5">
        <v>2021</v>
      </c>
      <c r="C100" s="5" t="s">
        <v>16</v>
      </c>
      <c r="D100" s="6" t="s">
        <v>320</v>
      </c>
      <c r="E100" s="14" t="s">
        <v>321</v>
      </c>
      <c r="F100" s="15" t="s">
        <v>322</v>
      </c>
      <c r="G100" s="44" t="s">
        <v>323</v>
      </c>
      <c r="H100" s="6" t="s">
        <v>15</v>
      </c>
    </row>
    <row r="101" s="1" customFormat="1" ht="30" customHeight="1" spans="1:8">
      <c r="A101" s="5">
        <v>98</v>
      </c>
      <c r="B101" s="5">
        <v>2021</v>
      </c>
      <c r="C101" s="5" t="s">
        <v>16</v>
      </c>
      <c r="D101" s="6" t="s">
        <v>324</v>
      </c>
      <c r="E101" s="14" t="s">
        <v>325</v>
      </c>
      <c r="F101" s="15" t="s">
        <v>326</v>
      </c>
      <c r="G101" s="44" t="s">
        <v>25</v>
      </c>
      <c r="H101" s="6" t="s">
        <v>15</v>
      </c>
    </row>
    <row r="102" s="1" customFormat="1" ht="30" customHeight="1" spans="1:8">
      <c r="A102" s="5">
        <v>99</v>
      </c>
      <c r="B102" s="5">
        <v>2021</v>
      </c>
      <c r="C102" s="5" t="s">
        <v>16</v>
      </c>
      <c r="D102" s="6" t="s">
        <v>327</v>
      </c>
      <c r="E102" s="14" t="s">
        <v>328</v>
      </c>
      <c r="F102" s="15" t="s">
        <v>329</v>
      </c>
      <c r="G102" s="44" t="s">
        <v>87</v>
      </c>
      <c r="H102" s="6" t="s">
        <v>15</v>
      </c>
    </row>
    <row r="103" s="1" customFormat="1" ht="30" customHeight="1" spans="1:8">
      <c r="A103" s="5">
        <v>100</v>
      </c>
      <c r="B103" s="5">
        <v>2021</v>
      </c>
      <c r="C103" s="5" t="s">
        <v>16</v>
      </c>
      <c r="D103" s="6" t="s">
        <v>330</v>
      </c>
      <c r="E103" s="14" t="s">
        <v>331</v>
      </c>
      <c r="F103" s="15" t="s">
        <v>332</v>
      </c>
      <c r="G103" s="44" t="s">
        <v>20</v>
      </c>
      <c r="H103" s="6" t="s">
        <v>15</v>
      </c>
    </row>
    <row r="104" s="1" customFormat="1" ht="30" customHeight="1" spans="1:8">
      <c r="A104" s="5">
        <v>101</v>
      </c>
      <c r="B104" s="5">
        <v>2021</v>
      </c>
      <c r="C104" s="5" t="s">
        <v>16</v>
      </c>
      <c r="D104" s="6" t="s">
        <v>333</v>
      </c>
      <c r="E104" s="14" t="s">
        <v>334</v>
      </c>
      <c r="F104" s="15" t="s">
        <v>335</v>
      </c>
      <c r="G104" s="44" t="s">
        <v>20</v>
      </c>
      <c r="H104" s="6" t="s">
        <v>15</v>
      </c>
    </row>
    <row r="105" s="1" customFormat="1" ht="30" customHeight="1" spans="1:8">
      <c r="A105" s="5">
        <v>102</v>
      </c>
      <c r="B105" s="5">
        <v>2021</v>
      </c>
      <c r="C105" s="5" t="s">
        <v>16</v>
      </c>
      <c r="D105" s="6" t="s">
        <v>336</v>
      </c>
      <c r="E105" s="14" t="s">
        <v>337</v>
      </c>
      <c r="F105" s="15" t="s">
        <v>338</v>
      </c>
      <c r="G105" s="44" t="s">
        <v>20</v>
      </c>
      <c r="H105" s="6" t="s">
        <v>15</v>
      </c>
    </row>
    <row r="106" s="1" customFormat="1" ht="30" customHeight="1" spans="1:8">
      <c r="A106" s="5">
        <v>103</v>
      </c>
      <c r="B106" s="5">
        <v>2021</v>
      </c>
      <c r="C106" s="5" t="s">
        <v>16</v>
      </c>
      <c r="D106" s="6" t="s">
        <v>339</v>
      </c>
      <c r="E106" s="14" t="s">
        <v>340</v>
      </c>
      <c r="F106" s="15" t="s">
        <v>341</v>
      </c>
      <c r="G106" s="44" t="s">
        <v>323</v>
      </c>
      <c r="H106" s="6" t="s">
        <v>15</v>
      </c>
    </row>
    <row r="107" s="1" customFormat="1" ht="30" customHeight="1" spans="1:8">
      <c r="A107" s="5">
        <v>104</v>
      </c>
      <c r="B107" s="5">
        <v>2021</v>
      </c>
      <c r="C107" s="5" t="s">
        <v>16</v>
      </c>
      <c r="D107" s="6" t="s">
        <v>342</v>
      </c>
      <c r="E107" s="14" t="s">
        <v>343</v>
      </c>
      <c r="F107" s="15" t="s">
        <v>344</v>
      </c>
      <c r="G107" s="44" t="s">
        <v>37</v>
      </c>
      <c r="H107" s="6" t="s">
        <v>15</v>
      </c>
    </row>
    <row r="108" s="1" customFormat="1" ht="30" customHeight="1" spans="1:8">
      <c r="A108" s="5">
        <v>105</v>
      </c>
      <c r="B108" s="5">
        <v>2021</v>
      </c>
      <c r="C108" s="5" t="s">
        <v>16</v>
      </c>
      <c r="D108" s="6" t="s">
        <v>345</v>
      </c>
      <c r="E108" s="14" t="s">
        <v>346</v>
      </c>
      <c r="F108" s="15" t="s">
        <v>347</v>
      </c>
      <c r="G108" s="44" t="s">
        <v>87</v>
      </c>
      <c r="H108" s="6" t="s">
        <v>15</v>
      </c>
    </row>
    <row r="109" s="1" customFormat="1" ht="30" customHeight="1" spans="1:8">
      <c r="A109" s="5">
        <v>106</v>
      </c>
      <c r="B109" s="5">
        <v>2021</v>
      </c>
      <c r="C109" s="5" t="s">
        <v>16</v>
      </c>
      <c r="D109" s="46" t="s">
        <v>348</v>
      </c>
      <c r="E109" s="47" t="s">
        <v>349</v>
      </c>
      <c r="F109" s="48" t="s">
        <v>350</v>
      </c>
      <c r="G109" s="49" t="s">
        <v>271</v>
      </c>
      <c r="H109" s="6" t="s">
        <v>15</v>
      </c>
    </row>
    <row r="110" s="1" customFormat="1" ht="30" customHeight="1" spans="1:8">
      <c r="A110" s="5">
        <v>107</v>
      </c>
      <c r="B110" s="5">
        <v>2021</v>
      </c>
      <c r="C110" s="5" t="s">
        <v>16</v>
      </c>
      <c r="D110" s="46" t="s">
        <v>351</v>
      </c>
      <c r="E110" s="47" t="s">
        <v>352</v>
      </c>
      <c r="F110" s="48" t="s">
        <v>353</v>
      </c>
      <c r="G110" s="49" t="s">
        <v>20</v>
      </c>
      <c r="H110" s="6" t="s">
        <v>15</v>
      </c>
    </row>
    <row r="111" s="1" customFormat="1" ht="30" customHeight="1" spans="1:8">
      <c r="A111" s="5">
        <v>108</v>
      </c>
      <c r="B111" s="5">
        <v>2021</v>
      </c>
      <c r="C111" s="5" t="s">
        <v>16</v>
      </c>
      <c r="D111" s="46" t="s">
        <v>354</v>
      </c>
      <c r="E111" s="47" t="s">
        <v>355</v>
      </c>
      <c r="F111" s="48" t="s">
        <v>356</v>
      </c>
      <c r="G111" s="49" t="s">
        <v>153</v>
      </c>
      <c r="H111" s="6" t="s">
        <v>15</v>
      </c>
    </row>
    <row r="112" s="1" customFormat="1" ht="30" customHeight="1" spans="1:8">
      <c r="A112" s="5">
        <v>109</v>
      </c>
      <c r="B112" s="5">
        <v>2021</v>
      </c>
      <c r="C112" s="5" t="s">
        <v>16</v>
      </c>
      <c r="D112" s="46" t="s">
        <v>357</v>
      </c>
      <c r="E112" s="47" t="s">
        <v>358</v>
      </c>
      <c r="F112" s="48" t="s">
        <v>359</v>
      </c>
      <c r="G112" s="49" t="s">
        <v>140</v>
      </c>
      <c r="H112" s="6" t="s">
        <v>15</v>
      </c>
    </row>
    <row r="113" s="1" customFormat="1" ht="30" customHeight="1" spans="1:8">
      <c r="A113" s="5">
        <v>110</v>
      </c>
      <c r="B113" s="5">
        <v>2021</v>
      </c>
      <c r="C113" s="5" t="s">
        <v>16</v>
      </c>
      <c r="D113" s="46" t="s">
        <v>360</v>
      </c>
      <c r="E113" s="50" t="s">
        <v>361</v>
      </c>
      <c r="F113" s="48" t="s">
        <v>362</v>
      </c>
      <c r="G113" s="49" t="s">
        <v>140</v>
      </c>
      <c r="H113" s="6" t="s">
        <v>15</v>
      </c>
    </row>
    <row r="114" s="1" customFormat="1" ht="30" customHeight="1" spans="1:8">
      <c r="A114" s="5">
        <v>111</v>
      </c>
      <c r="B114" s="5">
        <v>2021</v>
      </c>
      <c r="C114" s="5" t="s">
        <v>16</v>
      </c>
      <c r="D114" s="46" t="s">
        <v>363</v>
      </c>
      <c r="E114" s="47" t="s">
        <v>364</v>
      </c>
      <c r="F114" s="48" t="s">
        <v>365</v>
      </c>
      <c r="G114" s="49" t="s">
        <v>20</v>
      </c>
      <c r="H114" s="6" t="s">
        <v>15</v>
      </c>
    </row>
    <row r="115" s="1" customFormat="1" ht="30" customHeight="1" spans="1:8">
      <c r="A115" s="5">
        <v>112</v>
      </c>
      <c r="B115" s="5">
        <v>2021</v>
      </c>
      <c r="C115" s="5" t="s">
        <v>16</v>
      </c>
      <c r="D115" s="46" t="s">
        <v>366</v>
      </c>
      <c r="E115" s="47" t="s">
        <v>367</v>
      </c>
      <c r="F115" s="48" t="s">
        <v>368</v>
      </c>
      <c r="G115" s="49" t="s">
        <v>73</v>
      </c>
      <c r="H115" s="6" t="s">
        <v>15</v>
      </c>
    </row>
    <row r="116" s="1" customFormat="1" ht="30" customHeight="1" spans="1:8">
      <c r="A116" s="5">
        <v>113</v>
      </c>
      <c r="B116" s="5">
        <v>2021</v>
      </c>
      <c r="C116" s="5" t="s">
        <v>16</v>
      </c>
      <c r="D116" s="46" t="s">
        <v>369</v>
      </c>
      <c r="E116" s="47" t="s">
        <v>370</v>
      </c>
      <c r="F116" s="48" t="s">
        <v>371</v>
      </c>
      <c r="G116" s="49" t="s">
        <v>372</v>
      </c>
      <c r="H116" s="6" t="s">
        <v>15</v>
      </c>
    </row>
    <row r="117" s="1" customFormat="1" ht="30" customHeight="1" spans="1:8">
      <c r="A117" s="5">
        <v>114</v>
      </c>
      <c r="B117" s="5">
        <v>2021</v>
      </c>
      <c r="C117" s="5" t="s">
        <v>16</v>
      </c>
      <c r="D117" s="46" t="s">
        <v>373</v>
      </c>
      <c r="E117" s="51" t="s">
        <v>374</v>
      </c>
      <c r="F117" s="48" t="s">
        <v>375</v>
      </c>
      <c r="G117" s="49" t="s">
        <v>140</v>
      </c>
      <c r="H117" s="6" t="s">
        <v>15</v>
      </c>
    </row>
    <row r="118" s="1" customFormat="1" ht="30" customHeight="1" spans="1:8">
      <c r="A118" s="5">
        <v>115</v>
      </c>
      <c r="B118" s="5">
        <v>2021</v>
      </c>
      <c r="C118" s="5" t="s">
        <v>16</v>
      </c>
      <c r="D118" s="46" t="s">
        <v>376</v>
      </c>
      <c r="E118" s="47" t="s">
        <v>377</v>
      </c>
      <c r="F118" s="48" t="s">
        <v>378</v>
      </c>
      <c r="G118" s="49" t="s">
        <v>153</v>
      </c>
      <c r="H118" s="6" t="s">
        <v>15</v>
      </c>
    </row>
    <row r="119" s="1" customFormat="1" ht="30" customHeight="1" spans="1:8">
      <c r="A119" s="5">
        <v>116</v>
      </c>
      <c r="B119" s="5">
        <v>2021</v>
      </c>
      <c r="C119" s="5" t="s">
        <v>16</v>
      </c>
      <c r="D119" s="46" t="s">
        <v>379</v>
      </c>
      <c r="E119" s="47" t="s">
        <v>380</v>
      </c>
      <c r="F119" s="48" t="s">
        <v>152</v>
      </c>
      <c r="G119" s="49" t="s">
        <v>153</v>
      </c>
      <c r="H119" s="6" t="s">
        <v>15</v>
      </c>
    </row>
    <row r="120" s="1" customFormat="1" ht="30" customHeight="1" spans="1:8">
      <c r="A120" s="5">
        <v>117</v>
      </c>
      <c r="B120" s="5">
        <v>2021</v>
      </c>
      <c r="C120" s="5" t="s">
        <v>16</v>
      </c>
      <c r="D120" s="46" t="s">
        <v>381</v>
      </c>
      <c r="E120" s="47" t="s">
        <v>382</v>
      </c>
      <c r="F120" s="48" t="s">
        <v>383</v>
      </c>
      <c r="G120" s="49" t="s">
        <v>77</v>
      </c>
      <c r="H120" s="6" t="s">
        <v>15</v>
      </c>
    </row>
    <row r="121" s="1" customFormat="1" ht="30" customHeight="1" spans="1:8">
      <c r="A121" s="5">
        <v>118</v>
      </c>
      <c r="B121" s="6">
        <v>2021</v>
      </c>
      <c r="C121" s="6" t="s">
        <v>10</v>
      </c>
      <c r="D121" s="52" t="s">
        <v>384</v>
      </c>
      <c r="E121" s="53" t="s">
        <v>385</v>
      </c>
      <c r="F121" s="52" t="s">
        <v>386</v>
      </c>
      <c r="G121" s="54" t="s">
        <v>323</v>
      </c>
      <c r="H121" s="9" t="s">
        <v>21</v>
      </c>
    </row>
    <row r="122" s="1" customFormat="1" ht="30" customHeight="1" spans="1:8">
      <c r="A122" s="5">
        <v>119</v>
      </c>
      <c r="B122" s="6">
        <v>2021</v>
      </c>
      <c r="C122" s="6" t="s">
        <v>10</v>
      </c>
      <c r="D122" s="52" t="s">
        <v>387</v>
      </c>
      <c r="E122" s="53" t="s">
        <v>388</v>
      </c>
      <c r="F122" s="52" t="s">
        <v>389</v>
      </c>
      <c r="G122" s="54" t="s">
        <v>124</v>
      </c>
      <c r="H122" s="9" t="s">
        <v>21</v>
      </c>
    </row>
    <row r="123" s="1" customFormat="1" ht="30" customHeight="1" spans="1:8">
      <c r="A123" s="5">
        <v>120</v>
      </c>
      <c r="B123" s="6">
        <v>2021</v>
      </c>
      <c r="C123" s="6" t="s">
        <v>10</v>
      </c>
      <c r="D123" s="52" t="s">
        <v>390</v>
      </c>
      <c r="E123" s="53" t="s">
        <v>391</v>
      </c>
      <c r="F123" s="52" t="s">
        <v>392</v>
      </c>
      <c r="G123" s="54" t="s">
        <v>77</v>
      </c>
      <c r="H123" s="9" t="s">
        <v>21</v>
      </c>
    </row>
    <row r="124" s="1" customFormat="1" ht="30" customHeight="1" spans="1:8">
      <c r="A124" s="5">
        <v>121</v>
      </c>
      <c r="B124" s="6">
        <v>2021</v>
      </c>
      <c r="C124" s="6" t="s">
        <v>10</v>
      </c>
      <c r="D124" s="52" t="s">
        <v>393</v>
      </c>
      <c r="E124" s="53" t="s">
        <v>394</v>
      </c>
      <c r="F124" s="52" t="s">
        <v>395</v>
      </c>
      <c r="G124" s="54" t="s">
        <v>271</v>
      </c>
      <c r="H124" s="9" t="s">
        <v>21</v>
      </c>
    </row>
    <row r="125" s="1" customFormat="1" ht="30" customHeight="1" spans="1:8">
      <c r="A125" s="5">
        <v>122</v>
      </c>
      <c r="B125" s="6">
        <v>2021</v>
      </c>
      <c r="C125" s="6" t="s">
        <v>10</v>
      </c>
      <c r="D125" s="52" t="s">
        <v>396</v>
      </c>
      <c r="E125" s="53" t="s">
        <v>397</v>
      </c>
      <c r="F125" s="52" t="s">
        <v>398</v>
      </c>
      <c r="G125" s="54" t="s">
        <v>153</v>
      </c>
      <c r="H125" s="9" t="s">
        <v>21</v>
      </c>
    </row>
    <row r="126" s="1" customFormat="1" ht="30" customHeight="1" spans="1:8">
      <c r="A126" s="5">
        <v>123</v>
      </c>
      <c r="B126" s="6">
        <v>2021</v>
      </c>
      <c r="C126" s="6" t="s">
        <v>10</v>
      </c>
      <c r="D126" s="52" t="s">
        <v>399</v>
      </c>
      <c r="E126" s="53" t="s">
        <v>400</v>
      </c>
      <c r="F126" s="52" t="s">
        <v>401</v>
      </c>
      <c r="G126" s="54" t="s">
        <v>25</v>
      </c>
      <c r="H126" s="9" t="s">
        <v>21</v>
      </c>
    </row>
    <row r="127" s="1" customFormat="1" ht="30" customHeight="1" spans="1:8">
      <c r="A127" s="5">
        <v>124</v>
      </c>
      <c r="B127" s="6">
        <v>2021</v>
      </c>
      <c r="C127" s="6" t="s">
        <v>10</v>
      </c>
      <c r="D127" s="52" t="s">
        <v>402</v>
      </c>
      <c r="E127" s="53" t="s">
        <v>403</v>
      </c>
      <c r="F127" s="52" t="s">
        <v>404</v>
      </c>
      <c r="G127" s="54" t="s">
        <v>323</v>
      </c>
      <c r="H127" s="9" t="s">
        <v>15</v>
      </c>
    </row>
    <row r="128" s="1" customFormat="1" ht="30" customHeight="1" spans="1:8">
      <c r="A128" s="5">
        <v>125</v>
      </c>
      <c r="B128" s="6">
        <v>2021</v>
      </c>
      <c r="C128" s="6" t="s">
        <v>10</v>
      </c>
      <c r="D128" s="52" t="s">
        <v>405</v>
      </c>
      <c r="E128" s="53" t="s">
        <v>406</v>
      </c>
      <c r="F128" s="52" t="s">
        <v>407</v>
      </c>
      <c r="G128" s="54" t="s">
        <v>77</v>
      </c>
      <c r="H128" s="9" t="s">
        <v>15</v>
      </c>
    </row>
    <row r="129" s="1" customFormat="1" ht="30" customHeight="1" spans="1:8">
      <c r="A129" s="5">
        <v>126</v>
      </c>
      <c r="B129" s="6">
        <v>2021</v>
      </c>
      <c r="C129" s="6" t="s">
        <v>10</v>
      </c>
      <c r="D129" s="55" t="s">
        <v>408</v>
      </c>
      <c r="E129" s="45" t="s">
        <v>409</v>
      </c>
      <c r="F129" s="55" t="s">
        <v>410</v>
      </c>
      <c r="G129" s="9" t="s">
        <v>153</v>
      </c>
      <c r="H129" s="9" t="s">
        <v>15</v>
      </c>
    </row>
    <row r="130" s="1" customFormat="1" ht="30" customHeight="1" spans="1:8">
      <c r="A130" s="5">
        <v>127</v>
      </c>
      <c r="B130" s="6">
        <v>2021</v>
      </c>
      <c r="C130" s="6" t="s">
        <v>10</v>
      </c>
      <c r="D130" s="55" t="s">
        <v>411</v>
      </c>
      <c r="E130" s="45" t="s">
        <v>412</v>
      </c>
      <c r="F130" s="55" t="s">
        <v>413</v>
      </c>
      <c r="G130" s="9" t="s">
        <v>73</v>
      </c>
      <c r="H130" s="9" t="s">
        <v>15</v>
      </c>
    </row>
    <row r="131" s="1" customFormat="1" ht="30" customHeight="1" spans="1:8">
      <c r="A131" s="5">
        <v>128</v>
      </c>
      <c r="B131" s="6">
        <v>2021</v>
      </c>
      <c r="C131" s="6" t="s">
        <v>10</v>
      </c>
      <c r="D131" s="55" t="s">
        <v>414</v>
      </c>
      <c r="E131" s="45" t="s">
        <v>415</v>
      </c>
      <c r="F131" s="55" t="s">
        <v>416</v>
      </c>
      <c r="G131" s="9" t="s">
        <v>69</v>
      </c>
      <c r="H131" s="9" t="s">
        <v>15</v>
      </c>
    </row>
    <row r="132" s="1" customFormat="1" ht="30" customHeight="1" spans="1:8">
      <c r="A132" s="5">
        <v>129</v>
      </c>
      <c r="B132" s="6">
        <v>2021</v>
      </c>
      <c r="C132" s="6" t="s">
        <v>10</v>
      </c>
      <c r="D132" s="55" t="s">
        <v>417</v>
      </c>
      <c r="E132" s="45" t="s">
        <v>418</v>
      </c>
      <c r="F132" s="55" t="s">
        <v>419</v>
      </c>
      <c r="G132" s="9" t="s">
        <v>20</v>
      </c>
      <c r="H132" s="9" t="s">
        <v>15</v>
      </c>
    </row>
    <row r="133" s="1" customFormat="1" ht="30" customHeight="1" spans="1:8">
      <c r="A133" s="5">
        <v>130</v>
      </c>
      <c r="B133" s="6">
        <v>2021</v>
      </c>
      <c r="C133" s="6" t="s">
        <v>10</v>
      </c>
      <c r="D133" s="55" t="s">
        <v>420</v>
      </c>
      <c r="E133" s="45" t="s">
        <v>421</v>
      </c>
      <c r="F133" s="55" t="s">
        <v>422</v>
      </c>
      <c r="G133" s="9" t="s">
        <v>271</v>
      </c>
      <c r="H133" s="9" t="s">
        <v>15</v>
      </c>
    </row>
    <row r="134" s="1" customFormat="1" ht="30" customHeight="1" spans="1:8">
      <c r="A134" s="5">
        <v>131</v>
      </c>
      <c r="B134" s="6">
        <v>2021</v>
      </c>
      <c r="C134" s="6" t="s">
        <v>10</v>
      </c>
      <c r="D134" s="55" t="s">
        <v>423</v>
      </c>
      <c r="E134" s="45" t="s">
        <v>424</v>
      </c>
      <c r="F134" s="55" t="s">
        <v>425</v>
      </c>
      <c r="G134" s="9" t="s">
        <v>426</v>
      </c>
      <c r="H134" s="9" t="s">
        <v>15</v>
      </c>
    </row>
    <row r="135" s="1" customFormat="1" ht="30" customHeight="1" spans="1:8">
      <c r="A135" s="5">
        <v>132</v>
      </c>
      <c r="B135" s="6">
        <v>2021</v>
      </c>
      <c r="C135" s="6" t="s">
        <v>10</v>
      </c>
      <c r="D135" s="55" t="s">
        <v>427</v>
      </c>
      <c r="E135" s="56" t="s">
        <v>428</v>
      </c>
      <c r="F135" s="57" t="s">
        <v>429</v>
      </c>
      <c r="G135" s="58" t="s">
        <v>176</v>
      </c>
      <c r="H135" s="9" t="s">
        <v>15</v>
      </c>
    </row>
    <row r="136" s="1" customFormat="1" ht="30" customHeight="1" spans="1:8">
      <c r="A136" s="5">
        <v>133</v>
      </c>
      <c r="B136" s="6">
        <v>2021</v>
      </c>
      <c r="C136" s="6" t="s">
        <v>10</v>
      </c>
      <c r="D136" s="55" t="s">
        <v>430</v>
      </c>
      <c r="E136" s="45" t="s">
        <v>431</v>
      </c>
      <c r="F136" s="55" t="s">
        <v>432</v>
      </c>
      <c r="G136" s="9" t="s">
        <v>65</v>
      </c>
      <c r="H136" s="9" t="s">
        <v>15</v>
      </c>
    </row>
    <row r="137" s="1" customFormat="1" ht="30" customHeight="1" spans="1:8">
      <c r="A137" s="5">
        <v>134</v>
      </c>
      <c r="B137" s="6">
        <v>2021</v>
      </c>
      <c r="C137" s="6" t="s">
        <v>10</v>
      </c>
      <c r="D137" s="55" t="s">
        <v>433</v>
      </c>
      <c r="E137" s="45" t="s">
        <v>434</v>
      </c>
      <c r="F137" s="55" t="s">
        <v>435</v>
      </c>
      <c r="G137" s="9" t="s">
        <v>87</v>
      </c>
      <c r="H137" s="9" t="s">
        <v>15</v>
      </c>
    </row>
    <row r="138" s="1" customFormat="1" ht="30" customHeight="1" spans="1:8">
      <c r="A138" s="5">
        <v>135</v>
      </c>
      <c r="B138" s="6">
        <v>2021</v>
      </c>
      <c r="C138" s="6" t="s">
        <v>10</v>
      </c>
      <c r="D138" s="55" t="s">
        <v>436</v>
      </c>
      <c r="E138" s="45" t="s">
        <v>437</v>
      </c>
      <c r="F138" s="55" t="s">
        <v>438</v>
      </c>
      <c r="G138" s="9" t="s">
        <v>37</v>
      </c>
      <c r="H138" s="9" t="s">
        <v>15</v>
      </c>
    </row>
    <row r="139" s="1" customFormat="1" ht="30" customHeight="1" spans="1:8">
      <c r="A139" s="5">
        <v>136</v>
      </c>
      <c r="B139" s="6">
        <v>2021</v>
      </c>
      <c r="C139" s="6" t="s">
        <v>10</v>
      </c>
      <c r="D139" s="55" t="s">
        <v>439</v>
      </c>
      <c r="E139" s="45" t="s">
        <v>440</v>
      </c>
      <c r="F139" s="55" t="s">
        <v>441</v>
      </c>
      <c r="G139" s="9" t="s">
        <v>25</v>
      </c>
      <c r="H139" s="9" t="s">
        <v>15</v>
      </c>
    </row>
    <row r="140" s="1" customFormat="1" ht="30" customHeight="1" spans="1:8">
      <c r="A140" s="5">
        <v>137</v>
      </c>
      <c r="B140" s="6">
        <v>2021</v>
      </c>
      <c r="C140" s="6" t="s">
        <v>10</v>
      </c>
      <c r="D140" s="55" t="s">
        <v>442</v>
      </c>
      <c r="E140" s="59" t="s">
        <v>443</v>
      </c>
      <c r="F140" s="55" t="s">
        <v>444</v>
      </c>
      <c r="G140" s="60" t="s">
        <v>445</v>
      </c>
      <c r="H140" s="9" t="s">
        <v>15</v>
      </c>
    </row>
    <row r="141" s="1" customFormat="1" ht="30" customHeight="1" spans="1:8">
      <c r="A141" s="5">
        <v>138</v>
      </c>
      <c r="B141" s="5">
        <v>2022</v>
      </c>
      <c r="C141" s="5" t="s">
        <v>16</v>
      </c>
      <c r="D141" s="61" t="s">
        <v>446</v>
      </c>
      <c r="E141" s="62" t="s">
        <v>447</v>
      </c>
      <c r="F141" s="61" t="s">
        <v>448</v>
      </c>
      <c r="G141" s="63" t="s">
        <v>25</v>
      </c>
      <c r="H141" s="6" t="s">
        <v>15</v>
      </c>
    </row>
    <row r="142" s="1" customFormat="1" ht="30" customHeight="1" spans="1:8">
      <c r="A142" s="5">
        <v>139</v>
      </c>
      <c r="B142" s="5">
        <v>2022</v>
      </c>
      <c r="C142" s="5" t="s">
        <v>16</v>
      </c>
      <c r="D142" s="61" t="s">
        <v>449</v>
      </c>
      <c r="E142" s="62" t="s">
        <v>450</v>
      </c>
      <c r="F142" s="61" t="s">
        <v>451</v>
      </c>
      <c r="G142" s="63" t="s">
        <v>140</v>
      </c>
      <c r="H142" s="6" t="s">
        <v>15</v>
      </c>
    </row>
    <row r="143" s="1" customFormat="1" ht="30" customHeight="1" spans="1:8">
      <c r="A143" s="5">
        <v>140</v>
      </c>
      <c r="B143" s="5">
        <v>2022</v>
      </c>
      <c r="C143" s="5" t="s">
        <v>16</v>
      </c>
      <c r="D143" s="61" t="s">
        <v>452</v>
      </c>
      <c r="E143" s="64" t="s">
        <v>453</v>
      </c>
      <c r="F143" s="61" t="s">
        <v>454</v>
      </c>
      <c r="G143" s="63" t="s">
        <v>140</v>
      </c>
      <c r="H143" s="6" t="s">
        <v>15</v>
      </c>
    </row>
    <row r="144" s="1" customFormat="1" ht="30" customHeight="1" spans="1:8">
      <c r="A144" s="5">
        <v>141</v>
      </c>
      <c r="B144" s="5">
        <v>2022</v>
      </c>
      <c r="C144" s="5" t="s">
        <v>16</v>
      </c>
      <c r="D144" s="61" t="s">
        <v>455</v>
      </c>
      <c r="E144" s="64" t="s">
        <v>456</v>
      </c>
      <c r="F144" s="61" t="s">
        <v>457</v>
      </c>
      <c r="G144" s="63" t="s">
        <v>140</v>
      </c>
      <c r="H144" s="6" t="s">
        <v>15</v>
      </c>
    </row>
    <row r="145" s="1" customFormat="1" ht="30" customHeight="1" spans="1:8">
      <c r="A145" s="5">
        <v>142</v>
      </c>
      <c r="B145" s="5">
        <v>2022</v>
      </c>
      <c r="C145" s="5" t="s">
        <v>16</v>
      </c>
      <c r="D145" s="61" t="s">
        <v>458</v>
      </c>
      <c r="E145" s="62" t="s">
        <v>459</v>
      </c>
      <c r="F145" s="61" t="s">
        <v>460</v>
      </c>
      <c r="G145" s="63" t="s">
        <v>140</v>
      </c>
      <c r="H145" s="6" t="s">
        <v>15</v>
      </c>
    </row>
    <row r="146" s="1" customFormat="1" ht="30" customHeight="1" spans="1:8">
      <c r="A146" s="5">
        <v>143</v>
      </c>
      <c r="B146" s="5">
        <v>2022</v>
      </c>
      <c r="C146" s="5" t="s">
        <v>16</v>
      </c>
      <c r="D146" s="61" t="s">
        <v>461</v>
      </c>
      <c r="E146" s="62" t="s">
        <v>462</v>
      </c>
      <c r="F146" s="61" t="s">
        <v>463</v>
      </c>
      <c r="G146" s="63" t="s">
        <v>117</v>
      </c>
      <c r="H146" s="6" t="s">
        <v>15</v>
      </c>
    </row>
    <row r="147" s="1" customFormat="1" ht="30" customHeight="1" spans="1:8">
      <c r="A147" s="5">
        <v>144</v>
      </c>
      <c r="B147" s="5">
        <v>2022</v>
      </c>
      <c r="C147" s="5" t="s">
        <v>16</v>
      </c>
      <c r="D147" s="61" t="s">
        <v>464</v>
      </c>
      <c r="E147" s="62" t="s">
        <v>465</v>
      </c>
      <c r="F147" s="61" t="s">
        <v>466</v>
      </c>
      <c r="G147" s="63" t="s">
        <v>467</v>
      </c>
      <c r="H147" s="6" t="s">
        <v>15</v>
      </c>
    </row>
    <row r="148" s="1" customFormat="1" ht="30" customHeight="1" spans="1:8">
      <c r="A148" s="5">
        <v>145</v>
      </c>
      <c r="B148" s="5">
        <v>2022</v>
      </c>
      <c r="C148" s="5" t="s">
        <v>16</v>
      </c>
      <c r="D148" s="61" t="s">
        <v>468</v>
      </c>
      <c r="E148" s="62" t="s">
        <v>469</v>
      </c>
      <c r="F148" s="61" t="s">
        <v>470</v>
      </c>
      <c r="G148" s="63" t="s">
        <v>65</v>
      </c>
      <c r="H148" s="6" t="s">
        <v>15</v>
      </c>
    </row>
    <row r="149" s="1" customFormat="1" ht="30" customHeight="1" spans="1:8">
      <c r="A149" s="5">
        <v>146</v>
      </c>
      <c r="B149" s="5">
        <v>2022</v>
      </c>
      <c r="C149" s="5" t="s">
        <v>16</v>
      </c>
      <c r="D149" s="61" t="s">
        <v>471</v>
      </c>
      <c r="E149" s="62" t="s">
        <v>472</v>
      </c>
      <c r="F149" s="61" t="s">
        <v>473</v>
      </c>
      <c r="G149" s="63" t="s">
        <v>65</v>
      </c>
      <c r="H149" s="6" t="s">
        <v>15</v>
      </c>
    </row>
    <row r="150" s="1" customFormat="1" ht="30" customHeight="1" spans="1:8">
      <c r="A150" s="5">
        <v>147</v>
      </c>
      <c r="B150" s="5">
        <v>2022</v>
      </c>
      <c r="C150" s="5" t="s">
        <v>16</v>
      </c>
      <c r="D150" s="61" t="s">
        <v>474</v>
      </c>
      <c r="E150" s="62" t="s">
        <v>475</v>
      </c>
      <c r="F150" s="61" t="s">
        <v>476</v>
      </c>
      <c r="G150" s="63" t="s">
        <v>20</v>
      </c>
      <c r="H150" s="6" t="s">
        <v>15</v>
      </c>
    </row>
    <row r="151" s="1" customFormat="1" ht="30" customHeight="1" spans="1:8">
      <c r="A151" s="5">
        <v>148</v>
      </c>
      <c r="B151" s="5">
        <v>2022</v>
      </c>
      <c r="C151" s="5" t="s">
        <v>16</v>
      </c>
      <c r="D151" s="61" t="s">
        <v>477</v>
      </c>
      <c r="E151" s="62" t="s">
        <v>478</v>
      </c>
      <c r="F151" s="61" t="s">
        <v>479</v>
      </c>
      <c r="G151" s="63" t="s">
        <v>20</v>
      </c>
      <c r="H151" s="6" t="s">
        <v>15</v>
      </c>
    </row>
    <row r="152" s="1" customFormat="1" ht="30" customHeight="1" spans="1:8">
      <c r="A152" s="5">
        <v>149</v>
      </c>
      <c r="B152" s="5">
        <v>2022</v>
      </c>
      <c r="C152" s="5" t="s">
        <v>16</v>
      </c>
      <c r="D152" s="61" t="s">
        <v>480</v>
      </c>
      <c r="E152" s="62" t="s">
        <v>481</v>
      </c>
      <c r="F152" s="61" t="s">
        <v>482</v>
      </c>
      <c r="G152" s="63" t="s">
        <v>52</v>
      </c>
      <c r="H152" s="6" t="s">
        <v>15</v>
      </c>
    </row>
    <row r="153" s="1" customFormat="1" ht="30" customHeight="1" spans="1:8">
      <c r="A153" s="5">
        <v>150</v>
      </c>
      <c r="B153" s="5">
        <v>2022</v>
      </c>
      <c r="C153" s="5" t="s">
        <v>16</v>
      </c>
      <c r="D153" s="61" t="s">
        <v>483</v>
      </c>
      <c r="E153" s="62" t="s">
        <v>484</v>
      </c>
      <c r="F153" s="61" t="s">
        <v>485</v>
      </c>
      <c r="G153" s="63" t="s">
        <v>323</v>
      </c>
      <c r="H153" s="6" t="s">
        <v>15</v>
      </c>
    </row>
    <row r="154" s="1" customFormat="1" ht="30" customHeight="1" spans="1:8">
      <c r="A154" s="5">
        <v>151</v>
      </c>
      <c r="B154" s="5">
        <v>2022</v>
      </c>
      <c r="C154" s="5" t="s">
        <v>16</v>
      </c>
      <c r="D154" s="61" t="s">
        <v>486</v>
      </c>
      <c r="E154" s="62" t="s">
        <v>487</v>
      </c>
      <c r="F154" s="61" t="s">
        <v>488</v>
      </c>
      <c r="G154" s="63" t="s">
        <v>323</v>
      </c>
      <c r="H154" s="6" t="s">
        <v>15</v>
      </c>
    </row>
    <row r="155" s="1" customFormat="1" ht="30" customHeight="1" spans="1:8">
      <c r="A155" s="5">
        <v>152</v>
      </c>
      <c r="B155" s="5">
        <v>2022</v>
      </c>
      <c r="C155" s="5" t="s">
        <v>16</v>
      </c>
      <c r="D155" s="61" t="s">
        <v>489</v>
      </c>
      <c r="E155" s="62" t="s">
        <v>490</v>
      </c>
      <c r="F155" s="61" t="s">
        <v>491</v>
      </c>
      <c r="G155" s="63" t="s">
        <v>25</v>
      </c>
      <c r="H155" s="6" t="s">
        <v>15</v>
      </c>
    </row>
    <row r="156" s="1" customFormat="1" ht="30" customHeight="1" spans="1:8">
      <c r="A156" s="5">
        <v>153</v>
      </c>
      <c r="B156" s="5">
        <v>2022</v>
      </c>
      <c r="C156" s="5" t="s">
        <v>16</v>
      </c>
      <c r="D156" s="61" t="s">
        <v>492</v>
      </c>
      <c r="E156" s="62" t="s">
        <v>493</v>
      </c>
      <c r="F156" s="61" t="s">
        <v>494</v>
      </c>
      <c r="G156" s="63" t="s">
        <v>25</v>
      </c>
      <c r="H156" s="6" t="s">
        <v>15</v>
      </c>
    </row>
    <row r="157" s="1" customFormat="1" ht="30" customHeight="1" spans="1:8">
      <c r="A157" s="5">
        <v>154</v>
      </c>
      <c r="B157" s="5">
        <v>2022</v>
      </c>
      <c r="C157" s="5" t="s">
        <v>16</v>
      </c>
      <c r="D157" s="61" t="s">
        <v>495</v>
      </c>
      <c r="E157" s="64" t="s">
        <v>496</v>
      </c>
      <c r="F157" s="61" t="s">
        <v>497</v>
      </c>
      <c r="G157" s="63" t="s">
        <v>25</v>
      </c>
      <c r="H157" s="6" t="s">
        <v>15</v>
      </c>
    </row>
    <row r="158" s="1" customFormat="1" ht="30" customHeight="1" spans="1:8">
      <c r="A158" s="5">
        <v>155</v>
      </c>
      <c r="B158" s="5">
        <v>2022</v>
      </c>
      <c r="C158" s="5" t="s">
        <v>16</v>
      </c>
      <c r="D158" s="61" t="s">
        <v>498</v>
      </c>
      <c r="E158" s="62" t="s">
        <v>499</v>
      </c>
      <c r="F158" s="61" t="s">
        <v>500</v>
      </c>
      <c r="G158" s="63" t="s">
        <v>153</v>
      </c>
      <c r="H158" s="6" t="s">
        <v>15</v>
      </c>
    </row>
    <row r="159" s="1" customFormat="1" ht="30" customHeight="1" spans="1:8">
      <c r="A159" s="5">
        <v>156</v>
      </c>
      <c r="B159" s="5">
        <v>2022</v>
      </c>
      <c r="C159" s="5" t="s">
        <v>16</v>
      </c>
      <c r="D159" s="61" t="s">
        <v>501</v>
      </c>
      <c r="E159" s="62" t="s">
        <v>502</v>
      </c>
      <c r="F159" s="61" t="s">
        <v>503</v>
      </c>
      <c r="G159" s="63" t="s">
        <v>213</v>
      </c>
      <c r="H159" s="6" t="s">
        <v>15</v>
      </c>
    </row>
    <row r="160" s="1" customFormat="1" ht="30" customHeight="1" spans="1:8">
      <c r="A160" s="5">
        <v>157</v>
      </c>
      <c r="B160" s="5">
        <v>2022</v>
      </c>
      <c r="C160" s="5" t="s">
        <v>16</v>
      </c>
      <c r="D160" s="61" t="s">
        <v>504</v>
      </c>
      <c r="E160" s="62" t="s">
        <v>505</v>
      </c>
      <c r="F160" s="61" t="s">
        <v>506</v>
      </c>
      <c r="G160" s="63" t="s">
        <v>213</v>
      </c>
      <c r="H160" s="6" t="s">
        <v>15</v>
      </c>
    </row>
    <row r="161" s="1" customFormat="1" ht="30" customHeight="1" spans="1:8">
      <c r="A161" s="5">
        <v>158</v>
      </c>
      <c r="B161" s="5">
        <v>2022</v>
      </c>
      <c r="C161" s="5" t="s">
        <v>16</v>
      </c>
      <c r="D161" s="6" t="s">
        <v>507</v>
      </c>
      <c r="E161" s="65" t="s">
        <v>508</v>
      </c>
      <c r="F161" s="66" t="s">
        <v>509</v>
      </c>
      <c r="G161" s="60" t="s">
        <v>153</v>
      </c>
      <c r="H161" s="6" t="s">
        <v>15</v>
      </c>
    </row>
    <row r="162" s="1" customFormat="1" ht="30" customHeight="1" spans="1:8">
      <c r="A162" s="5">
        <v>159</v>
      </c>
      <c r="B162" s="5">
        <v>2022</v>
      </c>
      <c r="C162" s="5" t="s">
        <v>16</v>
      </c>
      <c r="D162" s="6" t="s">
        <v>510</v>
      </c>
      <c r="E162" s="65" t="s">
        <v>511</v>
      </c>
      <c r="F162" s="9" t="s">
        <v>512</v>
      </c>
      <c r="G162" s="60" t="s">
        <v>65</v>
      </c>
      <c r="H162" s="6" t="s">
        <v>15</v>
      </c>
    </row>
    <row r="163" s="1" customFormat="1" ht="30" customHeight="1" spans="1:8">
      <c r="A163" s="5">
        <v>160</v>
      </c>
      <c r="B163" s="5">
        <v>2022</v>
      </c>
      <c r="C163" s="5" t="s">
        <v>16</v>
      </c>
      <c r="D163" s="6" t="s">
        <v>513</v>
      </c>
      <c r="E163" s="65" t="s">
        <v>514</v>
      </c>
      <c r="F163" s="9" t="s">
        <v>422</v>
      </c>
      <c r="G163" s="60" t="s">
        <v>271</v>
      </c>
      <c r="H163" s="6" t="s">
        <v>15</v>
      </c>
    </row>
    <row r="164" s="1" customFormat="1" ht="30" customHeight="1" spans="1:8">
      <c r="A164" s="5">
        <v>161</v>
      </c>
      <c r="B164" s="5">
        <v>2022</v>
      </c>
      <c r="C164" s="5" t="s">
        <v>16</v>
      </c>
      <c r="D164" s="6" t="s">
        <v>515</v>
      </c>
      <c r="E164" s="65" t="s">
        <v>516</v>
      </c>
      <c r="F164" s="9" t="s">
        <v>517</v>
      </c>
      <c r="G164" s="60" t="s">
        <v>14</v>
      </c>
      <c r="H164" s="6" t="s">
        <v>15</v>
      </c>
    </row>
    <row r="165" s="1" customFormat="1" ht="30" customHeight="1" spans="1:8">
      <c r="A165" s="5">
        <v>162</v>
      </c>
      <c r="B165" s="5">
        <v>2022</v>
      </c>
      <c r="C165" s="5" t="s">
        <v>16</v>
      </c>
      <c r="D165" s="6" t="s">
        <v>518</v>
      </c>
      <c r="E165" s="65" t="s">
        <v>519</v>
      </c>
      <c r="F165" s="9" t="s">
        <v>520</v>
      </c>
      <c r="G165" s="60" t="s">
        <v>25</v>
      </c>
      <c r="H165" s="6" t="s">
        <v>15</v>
      </c>
    </row>
    <row r="166" s="1" customFormat="1" ht="30" customHeight="1" spans="1:8">
      <c r="A166" s="5">
        <v>163</v>
      </c>
      <c r="B166" s="5">
        <v>2022</v>
      </c>
      <c r="C166" s="5" t="s">
        <v>16</v>
      </c>
      <c r="D166" s="6" t="s">
        <v>521</v>
      </c>
      <c r="E166" s="65" t="s">
        <v>522</v>
      </c>
      <c r="F166" s="9" t="s">
        <v>523</v>
      </c>
      <c r="G166" s="60" t="s">
        <v>77</v>
      </c>
      <c r="H166" s="6" t="s">
        <v>15</v>
      </c>
    </row>
    <row r="167" s="1" customFormat="1" ht="30" customHeight="1" spans="1:8">
      <c r="A167" s="5">
        <v>164</v>
      </c>
      <c r="B167" s="5">
        <v>2022</v>
      </c>
      <c r="C167" s="5" t="s">
        <v>16</v>
      </c>
      <c r="D167" s="67" t="s">
        <v>524</v>
      </c>
      <c r="E167" s="68" t="s">
        <v>525</v>
      </c>
      <c r="F167" s="58" t="s">
        <v>526</v>
      </c>
      <c r="G167" s="69" t="s">
        <v>527</v>
      </c>
      <c r="H167" s="6" t="s">
        <v>15</v>
      </c>
    </row>
    <row r="168" s="1" customFormat="1" ht="30" customHeight="1" spans="1:8">
      <c r="A168" s="5">
        <v>165</v>
      </c>
      <c r="B168" s="5">
        <v>2022</v>
      </c>
      <c r="C168" s="5" t="s">
        <v>16</v>
      </c>
      <c r="D168" s="6" t="s">
        <v>528</v>
      </c>
      <c r="E168" s="70" t="s">
        <v>529</v>
      </c>
      <c r="F168" s="9" t="s">
        <v>530</v>
      </c>
      <c r="G168" s="9" t="s">
        <v>140</v>
      </c>
      <c r="H168" s="6" t="s">
        <v>15</v>
      </c>
    </row>
    <row r="169" s="1" customFormat="1" ht="30" customHeight="1" spans="1:8">
      <c r="A169" s="5">
        <v>166</v>
      </c>
      <c r="B169" s="5">
        <v>2022</v>
      </c>
      <c r="C169" s="5" t="s">
        <v>16</v>
      </c>
      <c r="D169" s="6" t="s">
        <v>531</v>
      </c>
      <c r="E169" s="71" t="s">
        <v>532</v>
      </c>
      <c r="F169" s="72" t="s">
        <v>533</v>
      </c>
      <c r="G169" s="9" t="s">
        <v>87</v>
      </c>
      <c r="H169" s="73" t="s">
        <v>15</v>
      </c>
    </row>
    <row r="170" s="1" customFormat="1" ht="30" customHeight="1" spans="1:8">
      <c r="A170" s="5">
        <v>167</v>
      </c>
      <c r="B170" s="5">
        <v>2022</v>
      </c>
      <c r="C170" s="5" t="s">
        <v>16</v>
      </c>
      <c r="D170" s="6" t="s">
        <v>534</v>
      </c>
      <c r="E170" s="34" t="s">
        <v>535</v>
      </c>
      <c r="F170" s="9" t="s">
        <v>536</v>
      </c>
      <c r="G170" s="9" t="s">
        <v>20</v>
      </c>
      <c r="H170" s="6" t="s">
        <v>15</v>
      </c>
    </row>
    <row r="171" s="1" customFormat="1" ht="30" customHeight="1" spans="1:8">
      <c r="A171" s="5">
        <v>168</v>
      </c>
      <c r="B171" s="5">
        <v>2022</v>
      </c>
      <c r="C171" s="5" t="s">
        <v>16</v>
      </c>
      <c r="D171" s="6" t="s">
        <v>537</v>
      </c>
      <c r="E171" s="34" t="s">
        <v>538</v>
      </c>
      <c r="F171" s="9" t="s">
        <v>539</v>
      </c>
      <c r="G171" s="9" t="s">
        <v>52</v>
      </c>
      <c r="H171" s="6" t="s">
        <v>15</v>
      </c>
    </row>
    <row r="172" s="1" customFormat="1" ht="30" customHeight="1" spans="1:8">
      <c r="A172" s="5">
        <v>169</v>
      </c>
      <c r="B172" s="6">
        <v>2022</v>
      </c>
      <c r="C172" s="6" t="s">
        <v>10</v>
      </c>
      <c r="D172" s="25" t="s">
        <v>540</v>
      </c>
      <c r="E172" s="22" t="s">
        <v>541</v>
      </c>
      <c r="F172" s="25" t="s">
        <v>542</v>
      </c>
      <c r="G172" s="30" t="s">
        <v>153</v>
      </c>
      <c r="H172" s="9" t="s">
        <v>543</v>
      </c>
    </row>
    <row r="173" s="1" customFormat="1" ht="42" customHeight="1" spans="1:8">
      <c r="A173" s="5">
        <v>170</v>
      </c>
      <c r="B173" s="6">
        <v>2022</v>
      </c>
      <c r="C173" s="6" t="s">
        <v>10</v>
      </c>
      <c r="D173" s="25" t="s">
        <v>544</v>
      </c>
      <c r="E173" s="22" t="s">
        <v>545</v>
      </c>
      <c r="F173" s="25" t="s">
        <v>55</v>
      </c>
      <c r="G173" s="30" t="s">
        <v>52</v>
      </c>
      <c r="H173" s="9" t="s">
        <v>543</v>
      </c>
    </row>
    <row r="174" s="1" customFormat="1" ht="30" customHeight="1" spans="1:8">
      <c r="A174" s="5">
        <v>171</v>
      </c>
      <c r="B174" s="6">
        <v>2022</v>
      </c>
      <c r="C174" s="6" t="s">
        <v>10</v>
      </c>
      <c r="D174" s="25" t="s">
        <v>546</v>
      </c>
      <c r="E174" s="74" t="s">
        <v>547</v>
      </c>
      <c r="F174" s="25" t="s">
        <v>548</v>
      </c>
      <c r="G174" s="30" t="s">
        <v>124</v>
      </c>
      <c r="H174" s="9" t="s">
        <v>543</v>
      </c>
    </row>
    <row r="175" s="1" customFormat="1" ht="30" customHeight="1" spans="1:8">
      <c r="A175" s="5">
        <v>172</v>
      </c>
      <c r="B175" s="6">
        <v>2022</v>
      </c>
      <c r="C175" s="6" t="s">
        <v>10</v>
      </c>
      <c r="D175" s="25" t="s">
        <v>549</v>
      </c>
      <c r="E175" s="22" t="s">
        <v>550</v>
      </c>
      <c r="F175" s="25" t="s">
        <v>551</v>
      </c>
      <c r="G175" s="30" t="s">
        <v>124</v>
      </c>
      <c r="H175" s="9" t="s">
        <v>543</v>
      </c>
    </row>
    <row r="176" s="1" customFormat="1" ht="30" customHeight="1" spans="1:8">
      <c r="A176" s="5">
        <v>173</v>
      </c>
      <c r="B176" s="6">
        <v>2022</v>
      </c>
      <c r="C176" s="6" t="s">
        <v>10</v>
      </c>
      <c r="D176" s="25" t="s">
        <v>552</v>
      </c>
      <c r="E176" s="22" t="s">
        <v>553</v>
      </c>
      <c r="F176" s="25" t="s">
        <v>554</v>
      </c>
      <c r="G176" s="30" t="s">
        <v>140</v>
      </c>
      <c r="H176" s="9" t="s">
        <v>543</v>
      </c>
    </row>
    <row r="177" s="1" customFormat="1" ht="30" customHeight="1" spans="1:8">
      <c r="A177" s="5">
        <v>174</v>
      </c>
      <c r="B177" s="6">
        <v>2022</v>
      </c>
      <c r="C177" s="6" t="s">
        <v>10</v>
      </c>
      <c r="D177" s="25" t="s">
        <v>555</v>
      </c>
      <c r="E177" s="22" t="s">
        <v>556</v>
      </c>
      <c r="F177" s="25" t="s">
        <v>557</v>
      </c>
      <c r="G177" s="75" t="s">
        <v>87</v>
      </c>
      <c r="H177" s="9" t="s">
        <v>543</v>
      </c>
    </row>
    <row r="178" s="1" customFormat="1" ht="30" customHeight="1" spans="1:8">
      <c r="A178" s="5">
        <v>175</v>
      </c>
      <c r="B178" s="6">
        <v>2022</v>
      </c>
      <c r="C178" s="6" t="s">
        <v>10</v>
      </c>
      <c r="D178" s="25" t="s">
        <v>558</v>
      </c>
      <c r="E178" s="22" t="s">
        <v>559</v>
      </c>
      <c r="F178" s="25" t="s">
        <v>560</v>
      </c>
      <c r="G178" s="30" t="s">
        <v>20</v>
      </c>
      <c r="H178" s="9" t="s">
        <v>543</v>
      </c>
    </row>
    <row r="179" s="1" customFormat="1" ht="30" customHeight="1" spans="1:8">
      <c r="A179" s="5">
        <v>176</v>
      </c>
      <c r="B179" s="6">
        <v>2022</v>
      </c>
      <c r="C179" s="6" t="s">
        <v>10</v>
      </c>
      <c r="D179" s="25" t="s">
        <v>561</v>
      </c>
      <c r="E179" s="22" t="s">
        <v>562</v>
      </c>
      <c r="F179" s="25" t="s">
        <v>563</v>
      </c>
      <c r="G179" s="30" t="s">
        <v>124</v>
      </c>
      <c r="H179" s="9" t="s">
        <v>543</v>
      </c>
    </row>
    <row r="180" s="1" customFormat="1" ht="30" customHeight="1" spans="1:8">
      <c r="A180" s="5">
        <v>177</v>
      </c>
      <c r="B180" s="6">
        <v>2022</v>
      </c>
      <c r="C180" s="6" t="s">
        <v>10</v>
      </c>
      <c r="D180" s="25" t="s">
        <v>564</v>
      </c>
      <c r="E180" s="22" t="s">
        <v>565</v>
      </c>
      <c r="F180" s="25" t="s">
        <v>566</v>
      </c>
      <c r="G180" s="30" t="s">
        <v>52</v>
      </c>
      <c r="H180" s="9" t="s">
        <v>543</v>
      </c>
    </row>
    <row r="181" s="1" customFormat="1" ht="30" customHeight="1" spans="1:8">
      <c r="A181" s="5">
        <v>178</v>
      </c>
      <c r="B181" s="6">
        <v>2022</v>
      </c>
      <c r="C181" s="6" t="s">
        <v>10</v>
      </c>
      <c r="D181" s="9" t="s">
        <v>567</v>
      </c>
      <c r="E181" s="22" t="s">
        <v>568</v>
      </c>
      <c r="F181" s="25" t="s">
        <v>569</v>
      </c>
      <c r="G181" s="30" t="s">
        <v>25</v>
      </c>
      <c r="H181" s="25" t="s">
        <v>21</v>
      </c>
    </row>
    <row r="182" s="1" customFormat="1" ht="30" customHeight="1" spans="1:8">
      <c r="A182" s="5">
        <v>179</v>
      </c>
      <c r="B182" s="6">
        <v>2022</v>
      </c>
      <c r="C182" s="6" t="s">
        <v>10</v>
      </c>
      <c r="D182" s="9" t="s">
        <v>570</v>
      </c>
      <c r="E182" s="22" t="s">
        <v>571</v>
      </c>
      <c r="F182" s="25" t="s">
        <v>512</v>
      </c>
      <c r="G182" s="30" t="s">
        <v>65</v>
      </c>
      <c r="H182" s="25" t="s">
        <v>21</v>
      </c>
    </row>
    <row r="183" s="1" customFormat="1" ht="30" customHeight="1" spans="1:8">
      <c r="A183" s="5">
        <v>180</v>
      </c>
      <c r="B183" s="6">
        <v>2022</v>
      </c>
      <c r="C183" s="6" t="s">
        <v>10</v>
      </c>
      <c r="D183" s="9" t="s">
        <v>572</v>
      </c>
      <c r="E183" s="22" t="s">
        <v>573</v>
      </c>
      <c r="F183" s="25" t="s">
        <v>574</v>
      </c>
      <c r="G183" s="30" t="s">
        <v>69</v>
      </c>
      <c r="H183" s="25" t="s">
        <v>21</v>
      </c>
    </row>
    <row r="184" s="1" customFormat="1" ht="30" customHeight="1" spans="1:8">
      <c r="A184" s="5">
        <v>181</v>
      </c>
      <c r="B184" s="6">
        <v>2022</v>
      </c>
      <c r="C184" s="6" t="s">
        <v>10</v>
      </c>
      <c r="D184" s="9" t="s">
        <v>575</v>
      </c>
      <c r="E184" s="22" t="s">
        <v>576</v>
      </c>
      <c r="F184" s="25" t="s">
        <v>577</v>
      </c>
      <c r="G184" s="30" t="s">
        <v>323</v>
      </c>
      <c r="H184" s="25" t="s">
        <v>21</v>
      </c>
    </row>
    <row r="185" s="1" customFormat="1" ht="30" customHeight="1" spans="1:8">
      <c r="A185" s="5">
        <v>182</v>
      </c>
      <c r="B185" s="6">
        <v>2022</v>
      </c>
      <c r="C185" s="6" t="s">
        <v>10</v>
      </c>
      <c r="D185" s="9" t="s">
        <v>578</v>
      </c>
      <c r="E185" s="22" t="s">
        <v>579</v>
      </c>
      <c r="F185" s="25" t="s">
        <v>580</v>
      </c>
      <c r="G185" s="30" t="s">
        <v>176</v>
      </c>
      <c r="H185" s="25" t="s">
        <v>21</v>
      </c>
    </row>
    <row r="186" s="1" customFormat="1" ht="30" customHeight="1" spans="1:8">
      <c r="A186" s="5">
        <v>183</v>
      </c>
      <c r="B186" s="6">
        <v>2022</v>
      </c>
      <c r="C186" s="6" t="s">
        <v>10</v>
      </c>
      <c r="D186" s="9" t="s">
        <v>581</v>
      </c>
      <c r="E186" s="22" t="s">
        <v>582</v>
      </c>
      <c r="F186" s="25" t="s">
        <v>583</v>
      </c>
      <c r="G186" s="30" t="s">
        <v>52</v>
      </c>
      <c r="H186" s="25" t="s">
        <v>21</v>
      </c>
    </row>
    <row r="187" s="1" customFormat="1" ht="30" customHeight="1" spans="1:8">
      <c r="A187" s="5">
        <v>184</v>
      </c>
      <c r="B187" s="6">
        <v>2022</v>
      </c>
      <c r="C187" s="6" t="s">
        <v>10</v>
      </c>
      <c r="D187" s="9" t="s">
        <v>584</v>
      </c>
      <c r="E187" s="22" t="s">
        <v>585</v>
      </c>
      <c r="F187" s="25" t="s">
        <v>586</v>
      </c>
      <c r="G187" s="30" t="s">
        <v>73</v>
      </c>
      <c r="H187" s="25" t="s">
        <v>15</v>
      </c>
    </row>
    <row r="188" s="1" customFormat="1" ht="30" customHeight="1" spans="1:8">
      <c r="A188" s="5">
        <v>185</v>
      </c>
      <c r="B188" s="6">
        <v>2022</v>
      </c>
      <c r="C188" s="6" t="s">
        <v>10</v>
      </c>
      <c r="D188" s="25" t="s">
        <v>587</v>
      </c>
      <c r="E188" s="22" t="s">
        <v>588</v>
      </c>
      <c r="F188" s="25" t="s">
        <v>589</v>
      </c>
      <c r="G188" s="30" t="s">
        <v>77</v>
      </c>
      <c r="H188" s="25" t="s">
        <v>15</v>
      </c>
    </row>
    <row r="189" s="1" customFormat="1" ht="30" customHeight="1" spans="1:8">
      <c r="A189" s="5">
        <v>186</v>
      </c>
      <c r="B189" s="6">
        <v>2022</v>
      </c>
      <c r="C189" s="6" t="s">
        <v>10</v>
      </c>
      <c r="D189" s="25" t="s">
        <v>590</v>
      </c>
      <c r="E189" s="22" t="s">
        <v>591</v>
      </c>
      <c r="F189" s="25" t="s">
        <v>592</v>
      </c>
      <c r="G189" s="30" t="s">
        <v>271</v>
      </c>
      <c r="H189" s="25" t="s">
        <v>15</v>
      </c>
    </row>
    <row r="190" s="1" customFormat="1" ht="30" customHeight="1" spans="1:8">
      <c r="A190" s="5">
        <v>187</v>
      </c>
      <c r="B190" s="6">
        <v>2022</v>
      </c>
      <c r="C190" s="6" t="s">
        <v>10</v>
      </c>
      <c r="D190" s="25" t="s">
        <v>593</v>
      </c>
      <c r="E190" s="22" t="s">
        <v>594</v>
      </c>
      <c r="F190" s="25" t="s">
        <v>595</v>
      </c>
      <c r="G190" s="30" t="s">
        <v>77</v>
      </c>
      <c r="H190" s="25" t="s">
        <v>15</v>
      </c>
    </row>
    <row r="191" s="1" customFormat="1" ht="30" customHeight="1" spans="1:8">
      <c r="A191" s="5">
        <v>188</v>
      </c>
      <c r="B191" s="6">
        <v>2022</v>
      </c>
      <c r="C191" s="6" t="s">
        <v>10</v>
      </c>
      <c r="D191" s="25" t="s">
        <v>596</v>
      </c>
      <c r="E191" s="22" t="s">
        <v>597</v>
      </c>
      <c r="F191" s="25" t="s">
        <v>598</v>
      </c>
      <c r="G191" s="30" t="s">
        <v>117</v>
      </c>
      <c r="H191" s="25" t="s">
        <v>15</v>
      </c>
    </row>
    <row r="192" s="1" customFormat="1" ht="30" customHeight="1" spans="1:8">
      <c r="A192" s="5">
        <v>189</v>
      </c>
      <c r="B192" s="6">
        <v>2022</v>
      </c>
      <c r="C192" s="6" t="s">
        <v>10</v>
      </c>
      <c r="D192" s="25" t="s">
        <v>599</v>
      </c>
      <c r="E192" s="22" t="s">
        <v>600</v>
      </c>
      <c r="F192" s="25" t="s">
        <v>601</v>
      </c>
      <c r="G192" s="30" t="s">
        <v>14</v>
      </c>
      <c r="H192" s="25" t="s">
        <v>15</v>
      </c>
    </row>
    <row r="193" s="1" customFormat="1" ht="30" customHeight="1" spans="1:8">
      <c r="A193" s="5">
        <v>190</v>
      </c>
      <c r="B193" s="6">
        <v>2022</v>
      </c>
      <c r="C193" s="6" t="s">
        <v>10</v>
      </c>
      <c r="D193" s="25" t="s">
        <v>602</v>
      </c>
      <c r="E193" s="22" t="s">
        <v>603</v>
      </c>
      <c r="F193" s="25" t="s">
        <v>604</v>
      </c>
      <c r="G193" s="30" t="s">
        <v>213</v>
      </c>
      <c r="H193" s="25" t="s">
        <v>15</v>
      </c>
    </row>
    <row r="194" s="1" customFormat="1" ht="30" customHeight="1" spans="1:8">
      <c r="A194" s="5">
        <v>191</v>
      </c>
      <c r="B194" s="6">
        <v>2022</v>
      </c>
      <c r="C194" s="6" t="s">
        <v>10</v>
      </c>
      <c r="D194" s="25" t="s">
        <v>605</v>
      </c>
      <c r="E194" s="22" t="s">
        <v>606</v>
      </c>
      <c r="F194" s="25" t="s">
        <v>607</v>
      </c>
      <c r="G194" s="30" t="s">
        <v>14</v>
      </c>
      <c r="H194" s="25" t="s">
        <v>15</v>
      </c>
    </row>
    <row r="195" s="1" customFormat="1" ht="30" customHeight="1" spans="1:8">
      <c r="A195" s="5">
        <v>192</v>
      </c>
      <c r="B195" s="6">
        <v>2022</v>
      </c>
      <c r="C195" s="6" t="s">
        <v>10</v>
      </c>
      <c r="D195" s="25" t="s">
        <v>608</v>
      </c>
      <c r="E195" s="22" t="s">
        <v>609</v>
      </c>
      <c r="F195" s="25" t="s">
        <v>610</v>
      </c>
      <c r="G195" s="30" t="s">
        <v>69</v>
      </c>
      <c r="H195" s="25" t="s">
        <v>15</v>
      </c>
    </row>
    <row r="196" s="1" customFormat="1" ht="30" customHeight="1" spans="1:8">
      <c r="A196" s="5">
        <v>193</v>
      </c>
      <c r="B196" s="6">
        <v>2022</v>
      </c>
      <c r="C196" s="6" t="s">
        <v>10</v>
      </c>
      <c r="D196" s="25" t="s">
        <v>611</v>
      </c>
      <c r="E196" s="76" t="s">
        <v>612</v>
      </c>
      <c r="F196" s="25" t="s">
        <v>613</v>
      </c>
      <c r="G196" s="30" t="s">
        <v>65</v>
      </c>
      <c r="H196" s="25" t="s">
        <v>15</v>
      </c>
    </row>
    <row r="197" s="1" customFormat="1" ht="30" customHeight="1" spans="1:8">
      <c r="A197" s="5">
        <v>194</v>
      </c>
      <c r="B197" s="6">
        <v>2022</v>
      </c>
      <c r="C197" s="6" t="s">
        <v>10</v>
      </c>
      <c r="D197" s="25" t="s">
        <v>614</v>
      </c>
      <c r="E197" s="22" t="s">
        <v>615</v>
      </c>
      <c r="F197" s="25" t="s">
        <v>329</v>
      </c>
      <c r="G197" s="30" t="s">
        <v>87</v>
      </c>
      <c r="H197" s="25" t="s">
        <v>15</v>
      </c>
    </row>
    <row r="198" s="1" customFormat="1" ht="30" customHeight="1" spans="1:8">
      <c r="A198" s="5">
        <v>195</v>
      </c>
      <c r="B198" s="6">
        <v>2022</v>
      </c>
      <c r="C198" s="6" t="s">
        <v>10</v>
      </c>
      <c r="D198" s="25" t="s">
        <v>616</v>
      </c>
      <c r="E198" s="22" t="s">
        <v>617</v>
      </c>
      <c r="F198" s="25" t="s">
        <v>618</v>
      </c>
      <c r="G198" s="30" t="s">
        <v>153</v>
      </c>
      <c r="H198" s="25" t="s">
        <v>15</v>
      </c>
    </row>
    <row r="199" s="1" customFormat="1" ht="30" customHeight="1" spans="1:8">
      <c r="A199" s="5">
        <v>196</v>
      </c>
      <c r="B199" s="6">
        <v>2022</v>
      </c>
      <c r="C199" s="6" t="s">
        <v>10</v>
      </c>
      <c r="D199" s="25" t="s">
        <v>619</v>
      </c>
      <c r="E199" s="22" t="s">
        <v>620</v>
      </c>
      <c r="F199" s="25" t="s">
        <v>621</v>
      </c>
      <c r="G199" s="30" t="s">
        <v>52</v>
      </c>
      <c r="H199" s="25" t="s">
        <v>15</v>
      </c>
    </row>
    <row r="200" ht="35" customHeight="1" spans="1:8">
      <c r="A200" s="5">
        <v>197</v>
      </c>
      <c r="B200" s="6">
        <v>2022</v>
      </c>
      <c r="C200" s="6" t="s">
        <v>10</v>
      </c>
      <c r="D200" s="25" t="s">
        <v>622</v>
      </c>
      <c r="E200" s="22" t="s">
        <v>623</v>
      </c>
      <c r="F200" s="25" t="s">
        <v>624</v>
      </c>
      <c r="G200" s="30" t="s">
        <v>117</v>
      </c>
      <c r="H200" s="25" t="s">
        <v>15</v>
      </c>
    </row>
    <row r="201" ht="36" customHeight="1" spans="1:8">
      <c r="A201" s="5">
        <v>198</v>
      </c>
      <c r="B201" s="6">
        <v>2022</v>
      </c>
      <c r="C201" s="6" t="s">
        <v>10</v>
      </c>
      <c r="D201" s="77" t="s">
        <v>625</v>
      </c>
      <c r="E201" s="78" t="s">
        <v>626</v>
      </c>
      <c r="F201" s="79" t="s">
        <v>627</v>
      </c>
      <c r="G201" s="30" t="s">
        <v>20</v>
      </c>
      <c r="H201" s="25" t="s">
        <v>21</v>
      </c>
    </row>
    <row r="202" ht="36" customHeight="1" spans="1:8">
      <c r="A202" s="5">
        <v>199</v>
      </c>
      <c r="B202" s="5">
        <v>2023</v>
      </c>
      <c r="C202" s="5" t="s">
        <v>16</v>
      </c>
      <c r="D202" s="80" t="s">
        <v>628</v>
      </c>
      <c r="E202" s="81" t="s">
        <v>629</v>
      </c>
      <c r="F202" s="61" t="s">
        <v>630</v>
      </c>
      <c r="G202" s="82" t="s">
        <v>213</v>
      </c>
      <c r="H202" s="6" t="s">
        <v>15</v>
      </c>
    </row>
    <row r="203" ht="27" spans="1:8">
      <c r="A203" s="5">
        <v>200</v>
      </c>
      <c r="B203" s="5">
        <v>2023</v>
      </c>
      <c r="C203" s="5" t="s">
        <v>16</v>
      </c>
      <c r="D203" s="80" t="s">
        <v>631</v>
      </c>
      <c r="E203" s="82" t="s">
        <v>632</v>
      </c>
      <c r="F203" s="61" t="s">
        <v>633</v>
      </c>
      <c r="G203" s="82" t="s">
        <v>634</v>
      </c>
      <c r="H203" s="6" t="s">
        <v>15</v>
      </c>
    </row>
    <row r="204" ht="27" spans="1:8">
      <c r="A204" s="5">
        <v>201</v>
      </c>
      <c r="B204" s="5">
        <v>2023</v>
      </c>
      <c r="C204" s="5" t="s">
        <v>16</v>
      </c>
      <c r="D204" s="80" t="s">
        <v>635</v>
      </c>
      <c r="E204" s="83" t="s">
        <v>636</v>
      </c>
      <c r="F204" s="61" t="s">
        <v>637</v>
      </c>
      <c r="G204" s="82" t="s">
        <v>87</v>
      </c>
      <c r="H204" s="6" t="s">
        <v>15</v>
      </c>
    </row>
    <row r="205" ht="27" spans="1:8">
      <c r="A205" s="5">
        <v>202</v>
      </c>
      <c r="B205" s="5">
        <v>2023</v>
      </c>
      <c r="C205" s="5" t="s">
        <v>16</v>
      </c>
      <c r="D205" s="80" t="s">
        <v>638</v>
      </c>
      <c r="E205" s="83" t="s">
        <v>639</v>
      </c>
      <c r="F205" s="61" t="s">
        <v>640</v>
      </c>
      <c r="G205" s="82" t="s">
        <v>641</v>
      </c>
      <c r="H205" s="6" t="s">
        <v>15</v>
      </c>
    </row>
    <row r="206" ht="54" spans="1:8">
      <c r="A206" s="5">
        <v>203</v>
      </c>
      <c r="B206" s="5">
        <v>2023</v>
      </c>
      <c r="C206" s="5" t="s">
        <v>16</v>
      </c>
      <c r="D206" s="80" t="s">
        <v>642</v>
      </c>
      <c r="E206" s="81" t="s">
        <v>643</v>
      </c>
      <c r="F206" s="61" t="s">
        <v>644</v>
      </c>
      <c r="G206" s="82" t="s">
        <v>124</v>
      </c>
      <c r="H206" s="6" t="s">
        <v>15</v>
      </c>
    </row>
    <row r="207" ht="27" spans="1:8">
      <c r="A207" s="5">
        <v>204</v>
      </c>
      <c r="B207" s="5">
        <v>2023</v>
      </c>
      <c r="C207" s="5" t="s">
        <v>16</v>
      </c>
      <c r="D207" s="80" t="s">
        <v>645</v>
      </c>
      <c r="E207" s="81" t="s">
        <v>646</v>
      </c>
      <c r="F207" s="61" t="s">
        <v>647</v>
      </c>
      <c r="G207" s="82" t="s">
        <v>323</v>
      </c>
      <c r="H207" s="6" t="s">
        <v>15</v>
      </c>
    </row>
    <row r="208" ht="33" customHeight="1" spans="1:8">
      <c r="A208" s="5">
        <v>205</v>
      </c>
      <c r="B208" s="5">
        <v>2023</v>
      </c>
      <c r="C208" s="5" t="s">
        <v>16</v>
      </c>
      <c r="D208" s="80" t="s">
        <v>648</v>
      </c>
      <c r="E208" s="83" t="s">
        <v>649</v>
      </c>
      <c r="F208" s="61" t="s">
        <v>650</v>
      </c>
      <c r="G208" s="82" t="s">
        <v>651</v>
      </c>
      <c r="H208" s="6" t="s">
        <v>15</v>
      </c>
    </row>
    <row r="209" ht="27" spans="1:8">
      <c r="A209" s="5">
        <v>206</v>
      </c>
      <c r="B209" s="5">
        <v>2023</v>
      </c>
      <c r="C209" s="5" t="s">
        <v>16</v>
      </c>
      <c r="D209" s="80" t="s">
        <v>652</v>
      </c>
      <c r="E209" s="83" t="s">
        <v>653</v>
      </c>
      <c r="F209" s="61" t="s">
        <v>654</v>
      </c>
      <c r="G209" s="81" t="s">
        <v>73</v>
      </c>
      <c r="H209" s="6" t="s">
        <v>15</v>
      </c>
    </row>
    <row r="210" ht="40.5" spans="1:8">
      <c r="A210" s="5">
        <v>207</v>
      </c>
      <c r="B210" s="5">
        <v>2023</v>
      </c>
      <c r="C210" s="5" t="s">
        <v>16</v>
      </c>
      <c r="D210" s="80" t="s">
        <v>655</v>
      </c>
      <c r="E210" s="83" t="s">
        <v>656</v>
      </c>
      <c r="F210" s="61" t="s">
        <v>657</v>
      </c>
      <c r="G210" s="82" t="s">
        <v>124</v>
      </c>
      <c r="H210" s="6" t="s">
        <v>15</v>
      </c>
    </row>
    <row r="211" ht="27" spans="1:8">
      <c r="A211" s="5">
        <v>208</v>
      </c>
      <c r="B211" s="5">
        <v>2023</v>
      </c>
      <c r="C211" s="5" t="s">
        <v>16</v>
      </c>
      <c r="D211" s="80" t="s">
        <v>658</v>
      </c>
      <c r="E211" s="81" t="s">
        <v>659</v>
      </c>
      <c r="F211" s="61" t="s">
        <v>517</v>
      </c>
      <c r="G211" s="81" t="s">
        <v>14</v>
      </c>
      <c r="H211" s="6" t="s">
        <v>15</v>
      </c>
    </row>
    <row r="212" ht="27" spans="1:8">
      <c r="A212" s="5">
        <v>209</v>
      </c>
      <c r="B212" s="5">
        <v>2023</v>
      </c>
      <c r="C212" s="5" t="s">
        <v>16</v>
      </c>
      <c r="D212" s="80" t="s">
        <v>660</v>
      </c>
      <c r="E212" s="81" t="s">
        <v>661</v>
      </c>
      <c r="F212" s="61" t="s">
        <v>662</v>
      </c>
      <c r="G212" s="82" t="s">
        <v>65</v>
      </c>
      <c r="H212" s="6" t="s">
        <v>15</v>
      </c>
    </row>
    <row r="213" ht="27" spans="1:8">
      <c r="A213" s="5">
        <v>210</v>
      </c>
      <c r="B213" s="5">
        <v>2023</v>
      </c>
      <c r="C213" s="5" t="s">
        <v>16</v>
      </c>
      <c r="D213" s="80" t="s">
        <v>663</v>
      </c>
      <c r="E213" s="83" t="s">
        <v>664</v>
      </c>
      <c r="F213" s="61" t="s">
        <v>665</v>
      </c>
      <c r="G213" s="82" t="s">
        <v>87</v>
      </c>
      <c r="H213" s="6" t="s">
        <v>15</v>
      </c>
    </row>
    <row r="214" ht="27" customHeight="1" spans="1:8">
      <c r="A214" s="5">
        <v>211</v>
      </c>
      <c r="B214" s="5">
        <v>2023</v>
      </c>
      <c r="C214" s="5" t="s">
        <v>16</v>
      </c>
      <c r="D214" s="80" t="s">
        <v>666</v>
      </c>
      <c r="E214" s="81" t="s">
        <v>667</v>
      </c>
      <c r="F214" s="61" t="s">
        <v>668</v>
      </c>
      <c r="G214" s="82" t="s">
        <v>87</v>
      </c>
      <c r="H214" s="6" t="s">
        <v>15</v>
      </c>
    </row>
    <row r="215" ht="27" spans="1:8">
      <c r="A215" s="5">
        <v>212</v>
      </c>
      <c r="B215" s="5">
        <v>2023</v>
      </c>
      <c r="C215" s="5" t="s">
        <v>16</v>
      </c>
      <c r="D215" s="80" t="s">
        <v>669</v>
      </c>
      <c r="E215" s="81" t="s">
        <v>670</v>
      </c>
      <c r="F215" s="61" t="s">
        <v>671</v>
      </c>
      <c r="G215" s="81" t="s">
        <v>73</v>
      </c>
      <c r="H215" s="6" t="s">
        <v>15</v>
      </c>
    </row>
    <row r="216" ht="40.5" spans="1:8">
      <c r="A216" s="5">
        <v>213</v>
      </c>
      <c r="B216" s="5">
        <v>2023</v>
      </c>
      <c r="C216" s="5" t="s">
        <v>16</v>
      </c>
      <c r="D216" s="80" t="s">
        <v>672</v>
      </c>
      <c r="E216" s="81" t="s">
        <v>673</v>
      </c>
      <c r="F216" s="61" t="s">
        <v>674</v>
      </c>
      <c r="G216" s="81" t="s">
        <v>77</v>
      </c>
      <c r="H216" s="6" t="s">
        <v>15</v>
      </c>
    </row>
    <row r="217" ht="27" spans="1:8">
      <c r="A217" s="5">
        <v>214</v>
      </c>
      <c r="B217" s="5">
        <v>2023</v>
      </c>
      <c r="C217" s="5" t="s">
        <v>16</v>
      </c>
      <c r="D217" s="80" t="s">
        <v>675</v>
      </c>
      <c r="E217" s="81" t="s">
        <v>676</v>
      </c>
      <c r="F217" s="61" t="s">
        <v>677</v>
      </c>
      <c r="G217" s="82" t="s">
        <v>213</v>
      </c>
      <c r="H217" s="6" t="s">
        <v>15</v>
      </c>
    </row>
    <row r="218" ht="27" spans="1:8">
      <c r="A218" s="5">
        <v>215</v>
      </c>
      <c r="B218" s="5">
        <v>2023</v>
      </c>
      <c r="C218" s="5" t="s">
        <v>16</v>
      </c>
      <c r="D218" s="80" t="s">
        <v>678</v>
      </c>
      <c r="E218" s="81" t="s">
        <v>679</v>
      </c>
      <c r="F218" s="61" t="s">
        <v>680</v>
      </c>
      <c r="G218" s="82" t="s">
        <v>634</v>
      </c>
      <c r="H218" s="6" t="s">
        <v>15</v>
      </c>
    </row>
    <row r="219" ht="27" spans="1:8">
      <c r="A219" s="5">
        <v>216</v>
      </c>
      <c r="B219" s="5">
        <v>2023</v>
      </c>
      <c r="C219" s="5" t="s">
        <v>16</v>
      </c>
      <c r="D219" s="80" t="s">
        <v>681</v>
      </c>
      <c r="E219" s="81" t="s">
        <v>682</v>
      </c>
      <c r="F219" s="61" t="s">
        <v>683</v>
      </c>
      <c r="G219" s="81" t="s">
        <v>140</v>
      </c>
      <c r="H219" s="6" t="s">
        <v>15</v>
      </c>
    </row>
    <row r="220" ht="27" spans="1:8">
      <c r="A220" s="5">
        <v>217</v>
      </c>
      <c r="B220" s="5">
        <v>2023</v>
      </c>
      <c r="C220" s="5" t="s">
        <v>16</v>
      </c>
      <c r="D220" s="80" t="s">
        <v>684</v>
      </c>
      <c r="E220" s="81" t="s">
        <v>685</v>
      </c>
      <c r="F220" s="61" t="s">
        <v>686</v>
      </c>
      <c r="G220" s="82" t="s">
        <v>634</v>
      </c>
      <c r="H220" s="6" t="s">
        <v>15</v>
      </c>
    </row>
    <row r="221" ht="27" spans="1:8">
      <c r="A221" s="5">
        <v>218</v>
      </c>
      <c r="B221" s="5">
        <v>2023</v>
      </c>
      <c r="C221" s="5" t="s">
        <v>16</v>
      </c>
      <c r="D221" s="80" t="s">
        <v>687</v>
      </c>
      <c r="E221" s="81" t="s">
        <v>688</v>
      </c>
      <c r="F221" s="61" t="s">
        <v>689</v>
      </c>
      <c r="G221" s="82" t="s">
        <v>323</v>
      </c>
      <c r="H221" s="6" t="s">
        <v>15</v>
      </c>
    </row>
    <row r="222" ht="27" spans="1:8">
      <c r="A222" s="5">
        <v>219</v>
      </c>
      <c r="B222" s="5">
        <v>2023</v>
      </c>
      <c r="C222" s="5" t="s">
        <v>16</v>
      </c>
      <c r="D222" s="80" t="s">
        <v>690</v>
      </c>
      <c r="E222" s="81" t="s">
        <v>691</v>
      </c>
      <c r="F222" s="61" t="s">
        <v>692</v>
      </c>
      <c r="G222" s="82" t="s">
        <v>213</v>
      </c>
      <c r="H222" s="6" t="s">
        <v>15</v>
      </c>
    </row>
    <row r="223" ht="27" spans="1:8">
      <c r="A223" s="5">
        <v>220</v>
      </c>
      <c r="B223" s="5">
        <v>2023</v>
      </c>
      <c r="C223" s="5" t="s">
        <v>16</v>
      </c>
      <c r="D223" s="80" t="s">
        <v>693</v>
      </c>
      <c r="E223" s="81" t="s">
        <v>694</v>
      </c>
      <c r="F223" s="61" t="s">
        <v>695</v>
      </c>
      <c r="G223" s="82" t="s">
        <v>651</v>
      </c>
      <c r="H223" s="6" t="s">
        <v>15</v>
      </c>
    </row>
    <row r="224" ht="27" spans="1:8">
      <c r="A224" s="5">
        <v>221</v>
      </c>
      <c r="B224" s="5">
        <v>2023</v>
      </c>
      <c r="C224" s="5" t="s">
        <v>16</v>
      </c>
      <c r="D224" s="80" t="s">
        <v>696</v>
      </c>
      <c r="E224" s="81" t="s">
        <v>697</v>
      </c>
      <c r="F224" s="61" t="s">
        <v>698</v>
      </c>
      <c r="G224" s="81" t="s">
        <v>73</v>
      </c>
      <c r="H224" s="6" t="s">
        <v>15</v>
      </c>
    </row>
    <row r="225" ht="27" spans="1:8">
      <c r="A225" s="5">
        <v>222</v>
      </c>
      <c r="B225" s="5">
        <v>2023</v>
      </c>
      <c r="C225" s="5" t="s">
        <v>16</v>
      </c>
      <c r="D225" s="80" t="s">
        <v>699</v>
      </c>
      <c r="E225" s="81" t="s">
        <v>700</v>
      </c>
      <c r="F225" s="61" t="s">
        <v>701</v>
      </c>
      <c r="G225" s="82" t="s">
        <v>65</v>
      </c>
      <c r="H225" s="6" t="s">
        <v>15</v>
      </c>
    </row>
    <row r="226" ht="27" spans="1:8">
      <c r="A226" s="5">
        <v>223</v>
      </c>
      <c r="B226" s="5">
        <v>2023</v>
      </c>
      <c r="C226" s="5" t="s">
        <v>16</v>
      </c>
      <c r="D226" s="80" t="s">
        <v>702</v>
      </c>
      <c r="E226" s="81" t="s">
        <v>703</v>
      </c>
      <c r="F226" s="61" t="s">
        <v>704</v>
      </c>
      <c r="G226" s="81" t="s">
        <v>73</v>
      </c>
      <c r="H226" s="6" t="s">
        <v>15</v>
      </c>
    </row>
    <row r="227" ht="27" spans="1:8">
      <c r="A227" s="5">
        <v>224</v>
      </c>
      <c r="B227" s="5">
        <v>2023</v>
      </c>
      <c r="C227" s="5" t="s">
        <v>16</v>
      </c>
      <c r="D227" s="80" t="s">
        <v>705</v>
      </c>
      <c r="E227" s="81" t="s">
        <v>706</v>
      </c>
      <c r="F227" s="61" t="s">
        <v>707</v>
      </c>
      <c r="G227" s="81" t="s">
        <v>25</v>
      </c>
      <c r="H227" s="6" t="s">
        <v>15</v>
      </c>
    </row>
    <row r="228" ht="27" spans="1:8">
      <c r="A228" s="5">
        <v>225</v>
      </c>
      <c r="B228" s="5">
        <v>2023</v>
      </c>
      <c r="C228" s="5" t="s">
        <v>16</v>
      </c>
      <c r="D228" s="80" t="s">
        <v>708</v>
      </c>
      <c r="E228" s="81" t="s">
        <v>709</v>
      </c>
      <c r="F228" s="61" t="s">
        <v>710</v>
      </c>
      <c r="G228" s="82" t="s">
        <v>87</v>
      </c>
      <c r="H228" s="6" t="s">
        <v>15</v>
      </c>
    </row>
    <row r="229" ht="27" spans="1:8">
      <c r="A229" s="5">
        <v>226</v>
      </c>
      <c r="B229" s="5">
        <v>2023</v>
      </c>
      <c r="C229" s="5" t="s">
        <v>16</v>
      </c>
      <c r="D229" s="80" t="s">
        <v>711</v>
      </c>
      <c r="E229" s="81" t="s">
        <v>712</v>
      </c>
      <c r="F229" s="61" t="s">
        <v>713</v>
      </c>
      <c r="G229" s="82" t="s">
        <v>634</v>
      </c>
      <c r="H229" s="6" t="s">
        <v>15</v>
      </c>
    </row>
    <row r="230" ht="27" spans="1:8">
      <c r="A230" s="5">
        <v>227</v>
      </c>
      <c r="B230" s="5">
        <v>2023</v>
      </c>
      <c r="C230" s="5" t="s">
        <v>16</v>
      </c>
      <c r="D230" s="80" t="s">
        <v>714</v>
      </c>
      <c r="E230" s="81" t="s">
        <v>715</v>
      </c>
      <c r="F230" s="81" t="s">
        <v>716</v>
      </c>
      <c r="G230" s="81" t="s">
        <v>52</v>
      </c>
      <c r="H230" s="6" t="s">
        <v>15</v>
      </c>
    </row>
    <row r="231" ht="27" spans="1:8">
      <c r="A231" s="5">
        <v>228</v>
      </c>
      <c r="B231" s="5">
        <v>2023</v>
      </c>
      <c r="C231" s="5" t="s">
        <v>16</v>
      </c>
      <c r="D231" s="55" t="s">
        <v>717</v>
      </c>
      <c r="E231" s="24" t="s">
        <v>718</v>
      </c>
      <c r="F231" s="9" t="s">
        <v>719</v>
      </c>
      <c r="G231" s="9" t="s">
        <v>77</v>
      </c>
      <c r="H231" s="9" t="s">
        <v>21</v>
      </c>
    </row>
    <row r="232" ht="27" spans="1:8">
      <c r="A232" s="5">
        <v>229</v>
      </c>
      <c r="B232" s="5">
        <v>2023</v>
      </c>
      <c r="C232" s="5" t="s">
        <v>16</v>
      </c>
      <c r="D232" s="55" t="s">
        <v>720</v>
      </c>
      <c r="E232" s="24" t="s">
        <v>721</v>
      </c>
      <c r="F232" s="9" t="s">
        <v>722</v>
      </c>
      <c r="G232" s="9" t="s">
        <v>25</v>
      </c>
      <c r="H232" s="9" t="s">
        <v>21</v>
      </c>
    </row>
    <row r="233" ht="40.5" spans="1:8">
      <c r="A233" s="5">
        <v>230</v>
      </c>
      <c r="B233" s="5">
        <v>2023</v>
      </c>
      <c r="C233" s="5" t="s">
        <v>16</v>
      </c>
      <c r="D233" s="55" t="s">
        <v>723</v>
      </c>
      <c r="E233" s="24" t="s">
        <v>724</v>
      </c>
      <c r="F233" s="9" t="s">
        <v>725</v>
      </c>
      <c r="G233" s="9" t="s">
        <v>14</v>
      </c>
      <c r="H233" s="9" t="s">
        <v>15</v>
      </c>
    </row>
    <row r="234" ht="27" spans="1:8">
      <c r="A234" s="5">
        <v>231</v>
      </c>
      <c r="B234" s="5">
        <v>2023</v>
      </c>
      <c r="C234" s="5" t="s">
        <v>16</v>
      </c>
      <c r="D234" s="55" t="s">
        <v>726</v>
      </c>
      <c r="E234" s="24" t="s">
        <v>727</v>
      </c>
      <c r="F234" s="9" t="s">
        <v>728</v>
      </c>
      <c r="G234" s="9" t="s">
        <v>729</v>
      </c>
      <c r="H234" s="9" t="s">
        <v>15</v>
      </c>
    </row>
    <row r="235" ht="27" spans="1:8">
      <c r="A235" s="5">
        <v>232</v>
      </c>
      <c r="B235" s="5">
        <v>2023</v>
      </c>
      <c r="C235" s="5" t="s">
        <v>16</v>
      </c>
      <c r="D235" s="55" t="s">
        <v>730</v>
      </c>
      <c r="E235" s="24" t="s">
        <v>731</v>
      </c>
      <c r="F235" s="9" t="s">
        <v>732</v>
      </c>
      <c r="G235" s="9" t="s">
        <v>87</v>
      </c>
      <c r="H235" s="9" t="s">
        <v>15</v>
      </c>
    </row>
    <row r="236" ht="27" spans="1:8">
      <c r="A236" s="5">
        <v>233</v>
      </c>
      <c r="B236" s="5">
        <v>2023</v>
      </c>
      <c r="C236" s="5" t="s">
        <v>16</v>
      </c>
      <c r="D236" s="55" t="s">
        <v>733</v>
      </c>
      <c r="E236" s="84" t="s">
        <v>734</v>
      </c>
      <c r="F236" s="9" t="s">
        <v>735</v>
      </c>
      <c r="G236" s="9" t="s">
        <v>87</v>
      </c>
      <c r="H236" s="9" t="s">
        <v>15</v>
      </c>
    </row>
    <row r="237" ht="40.5" spans="1:8">
      <c r="A237" s="5">
        <v>234</v>
      </c>
      <c r="B237" s="5">
        <v>2023</v>
      </c>
      <c r="C237" s="5" t="s">
        <v>16</v>
      </c>
      <c r="D237" s="55" t="s">
        <v>736</v>
      </c>
      <c r="E237" s="24" t="s">
        <v>737</v>
      </c>
      <c r="F237" s="9" t="s">
        <v>738</v>
      </c>
      <c r="G237" s="9" t="s">
        <v>14</v>
      </c>
      <c r="H237" s="9" t="s">
        <v>15</v>
      </c>
    </row>
    <row r="238" ht="27" spans="1:8">
      <c r="A238" s="5">
        <v>235</v>
      </c>
      <c r="B238" s="5">
        <v>2023</v>
      </c>
      <c r="C238" s="5" t="s">
        <v>16</v>
      </c>
      <c r="D238" s="55" t="s">
        <v>739</v>
      </c>
      <c r="E238" s="24" t="s">
        <v>740</v>
      </c>
      <c r="F238" s="9" t="s">
        <v>741</v>
      </c>
      <c r="G238" s="9" t="s">
        <v>87</v>
      </c>
      <c r="H238" s="9" t="s">
        <v>15</v>
      </c>
    </row>
    <row r="239" ht="27" spans="1:8">
      <c r="A239" s="5">
        <v>236</v>
      </c>
      <c r="B239" s="5">
        <v>2023</v>
      </c>
      <c r="C239" s="5" t="s">
        <v>16</v>
      </c>
      <c r="D239" s="55" t="s">
        <v>742</v>
      </c>
      <c r="E239" s="24" t="s">
        <v>743</v>
      </c>
      <c r="F239" s="9" t="s">
        <v>744</v>
      </c>
      <c r="G239" s="9" t="s">
        <v>77</v>
      </c>
      <c r="H239" s="9" t="s">
        <v>21</v>
      </c>
    </row>
    <row r="240" ht="27" spans="1:8">
      <c r="A240" s="5">
        <v>237</v>
      </c>
      <c r="B240" s="5">
        <v>2023</v>
      </c>
      <c r="C240" s="5" t="s">
        <v>16</v>
      </c>
      <c r="D240" s="55" t="s">
        <v>745</v>
      </c>
      <c r="E240" s="24" t="s">
        <v>746</v>
      </c>
      <c r="F240" s="9" t="s">
        <v>747</v>
      </c>
      <c r="G240" s="9" t="s">
        <v>77</v>
      </c>
      <c r="H240" s="9" t="s">
        <v>15</v>
      </c>
    </row>
    <row r="241" ht="27" spans="1:8">
      <c r="A241" s="5">
        <v>238</v>
      </c>
      <c r="B241" s="5">
        <v>2023</v>
      </c>
      <c r="C241" s="5" t="s">
        <v>16</v>
      </c>
      <c r="D241" s="55" t="s">
        <v>748</v>
      </c>
      <c r="E241" s="24" t="s">
        <v>749</v>
      </c>
      <c r="F241" s="9" t="s">
        <v>750</v>
      </c>
      <c r="G241" s="9" t="s">
        <v>87</v>
      </c>
      <c r="H241" s="9" t="s">
        <v>15</v>
      </c>
    </row>
    <row r="242" ht="30" customHeight="1" spans="1:8">
      <c r="A242" s="5">
        <v>239</v>
      </c>
      <c r="B242" s="5">
        <v>2023</v>
      </c>
      <c r="C242" s="5" t="s">
        <v>16</v>
      </c>
      <c r="D242" s="55" t="s">
        <v>751</v>
      </c>
      <c r="E242" s="24" t="s">
        <v>752</v>
      </c>
      <c r="F242" s="9" t="s">
        <v>753</v>
      </c>
      <c r="G242" s="9" t="s">
        <v>754</v>
      </c>
      <c r="H242" s="9" t="s">
        <v>15</v>
      </c>
    </row>
    <row r="243" ht="30" customHeight="1" spans="1:8">
      <c r="A243" s="5">
        <v>240</v>
      </c>
      <c r="B243" s="5">
        <v>2023</v>
      </c>
      <c r="C243" s="5" t="s">
        <v>16</v>
      </c>
      <c r="D243" s="55" t="s">
        <v>755</v>
      </c>
      <c r="E243" s="24" t="s">
        <v>756</v>
      </c>
      <c r="F243" s="9" t="s">
        <v>401</v>
      </c>
      <c r="G243" s="9" t="s">
        <v>25</v>
      </c>
      <c r="H243" s="9" t="s">
        <v>15</v>
      </c>
    </row>
    <row r="244" ht="30" customHeight="1" spans="1:8">
      <c r="A244" s="5">
        <v>241</v>
      </c>
      <c r="B244" s="5">
        <v>2023</v>
      </c>
      <c r="C244" s="5" t="s">
        <v>16</v>
      </c>
      <c r="D244" s="55" t="s">
        <v>757</v>
      </c>
      <c r="E244" s="24" t="s">
        <v>758</v>
      </c>
      <c r="F244" s="9" t="s">
        <v>759</v>
      </c>
      <c r="G244" s="9" t="s">
        <v>14</v>
      </c>
      <c r="H244" s="9" t="s">
        <v>15</v>
      </c>
    </row>
    <row r="245" ht="30" customHeight="1" spans="1:8">
      <c r="A245" s="5">
        <v>242</v>
      </c>
      <c r="B245" s="5">
        <v>2023</v>
      </c>
      <c r="C245" s="5" t="s">
        <v>16</v>
      </c>
      <c r="D245" s="55" t="s">
        <v>760</v>
      </c>
      <c r="E245" s="24" t="s">
        <v>761</v>
      </c>
      <c r="F245" s="9" t="s">
        <v>762</v>
      </c>
      <c r="G245" s="9" t="s">
        <v>77</v>
      </c>
      <c r="H245" s="9" t="s">
        <v>15</v>
      </c>
    </row>
    <row r="246" ht="30" customHeight="1" spans="1:8">
      <c r="A246" s="5">
        <v>243</v>
      </c>
      <c r="B246" s="5">
        <v>2023</v>
      </c>
      <c r="C246" s="5" t="s">
        <v>16</v>
      </c>
      <c r="D246" s="55" t="s">
        <v>763</v>
      </c>
      <c r="E246" s="9" t="s">
        <v>764</v>
      </c>
      <c r="F246" s="9" t="s">
        <v>765</v>
      </c>
      <c r="G246" s="9" t="s">
        <v>766</v>
      </c>
      <c r="H246" s="9" t="s">
        <v>15</v>
      </c>
    </row>
    <row r="247" ht="30" customHeight="1" spans="1:8">
      <c r="A247" s="5">
        <v>244</v>
      </c>
      <c r="B247" s="5">
        <v>2023</v>
      </c>
      <c r="C247" s="5" t="s">
        <v>16</v>
      </c>
      <c r="D247" s="55" t="s">
        <v>767</v>
      </c>
      <c r="E247" s="24" t="s">
        <v>768</v>
      </c>
      <c r="F247" s="9" t="s">
        <v>769</v>
      </c>
      <c r="G247" s="9" t="s">
        <v>323</v>
      </c>
      <c r="H247" s="9" t="s">
        <v>15</v>
      </c>
    </row>
    <row r="248" ht="30" customHeight="1" spans="1:8">
      <c r="A248" s="5">
        <v>245</v>
      </c>
      <c r="B248" s="5">
        <v>2023</v>
      </c>
      <c r="C248" s="5" t="s">
        <v>16</v>
      </c>
      <c r="D248" s="55" t="s">
        <v>770</v>
      </c>
      <c r="E248" s="24" t="s">
        <v>771</v>
      </c>
      <c r="F248" s="9" t="s">
        <v>772</v>
      </c>
      <c r="G248" s="9" t="s">
        <v>25</v>
      </c>
      <c r="H248" s="9" t="s">
        <v>15</v>
      </c>
    </row>
    <row r="249" ht="27" spans="1:8">
      <c r="A249" s="5">
        <v>246</v>
      </c>
      <c r="B249" s="5">
        <v>2023</v>
      </c>
      <c r="C249" s="5" t="s">
        <v>16</v>
      </c>
      <c r="D249" s="55" t="s">
        <v>773</v>
      </c>
      <c r="E249" s="24" t="s">
        <v>774</v>
      </c>
      <c r="F249" s="9" t="s">
        <v>775</v>
      </c>
      <c r="G249" s="9" t="s">
        <v>65</v>
      </c>
      <c r="H249" s="9" t="s">
        <v>15</v>
      </c>
    </row>
    <row r="250" ht="40.5" spans="1:8">
      <c r="A250" s="5">
        <v>247</v>
      </c>
      <c r="B250" s="5">
        <v>2023</v>
      </c>
      <c r="C250" s="5" t="s">
        <v>16</v>
      </c>
      <c r="D250" s="9" t="s">
        <v>776</v>
      </c>
      <c r="E250" s="24" t="s">
        <v>777</v>
      </c>
      <c r="F250" s="9" t="s">
        <v>778</v>
      </c>
      <c r="G250" s="9" t="s">
        <v>77</v>
      </c>
      <c r="H250" s="9" t="s">
        <v>15</v>
      </c>
    </row>
    <row r="251" ht="27" spans="1:8">
      <c r="A251" s="5">
        <v>248</v>
      </c>
      <c r="B251" s="5">
        <v>2023</v>
      </c>
      <c r="C251" s="5" t="s">
        <v>16</v>
      </c>
      <c r="D251" s="9" t="s">
        <v>779</v>
      </c>
      <c r="E251" s="22" t="s">
        <v>780</v>
      </c>
      <c r="F251" s="9" t="s">
        <v>781</v>
      </c>
      <c r="G251" s="9" t="s">
        <v>73</v>
      </c>
      <c r="H251" s="9" t="s">
        <v>15</v>
      </c>
    </row>
    <row r="252" ht="27" spans="1:8">
      <c r="A252" s="5">
        <v>249</v>
      </c>
      <c r="B252" s="5">
        <v>2023</v>
      </c>
      <c r="C252" s="5" t="s">
        <v>16</v>
      </c>
      <c r="D252" s="9" t="s">
        <v>782</v>
      </c>
      <c r="E252" s="24" t="s">
        <v>783</v>
      </c>
      <c r="F252" s="9" t="s">
        <v>784</v>
      </c>
      <c r="G252" s="9" t="s">
        <v>77</v>
      </c>
      <c r="H252" s="9" t="s">
        <v>15</v>
      </c>
    </row>
    <row r="253" ht="27" spans="1:8">
      <c r="A253" s="5">
        <v>250</v>
      </c>
      <c r="B253" s="5">
        <v>2023</v>
      </c>
      <c r="C253" s="5" t="s">
        <v>16</v>
      </c>
      <c r="D253" s="9" t="s">
        <v>785</v>
      </c>
      <c r="E253" s="24" t="s">
        <v>786</v>
      </c>
      <c r="F253" s="9" t="s">
        <v>787</v>
      </c>
      <c r="G253" s="9" t="s">
        <v>37</v>
      </c>
      <c r="H253" s="9" t="s">
        <v>15</v>
      </c>
    </row>
    <row r="254" ht="27" spans="1:8">
      <c r="A254" s="5">
        <v>251</v>
      </c>
      <c r="B254" s="5">
        <v>2023</v>
      </c>
      <c r="C254" s="5" t="s">
        <v>16</v>
      </c>
      <c r="D254" s="9" t="s">
        <v>788</v>
      </c>
      <c r="E254" s="24" t="s">
        <v>789</v>
      </c>
      <c r="F254" s="9" t="s">
        <v>410</v>
      </c>
      <c r="G254" s="9" t="s">
        <v>153</v>
      </c>
      <c r="H254" s="9" t="s">
        <v>15</v>
      </c>
    </row>
    <row r="255" ht="27" spans="1:8">
      <c r="A255" s="5">
        <v>252</v>
      </c>
      <c r="B255" s="5">
        <v>2023</v>
      </c>
      <c r="C255" s="5" t="s">
        <v>16</v>
      </c>
      <c r="D255" s="9" t="s">
        <v>790</v>
      </c>
      <c r="E255" s="24" t="s">
        <v>791</v>
      </c>
      <c r="F255" s="9" t="s">
        <v>792</v>
      </c>
      <c r="G255" s="9" t="s">
        <v>117</v>
      </c>
      <c r="H255" s="9" t="s">
        <v>15</v>
      </c>
    </row>
    <row r="256" ht="27" spans="1:8">
      <c r="A256" s="5">
        <v>253</v>
      </c>
      <c r="B256" s="5">
        <v>2023</v>
      </c>
      <c r="C256" s="5" t="s">
        <v>16</v>
      </c>
      <c r="D256" s="9" t="s">
        <v>793</v>
      </c>
      <c r="E256" s="24" t="s">
        <v>794</v>
      </c>
      <c r="F256" s="9" t="s">
        <v>795</v>
      </c>
      <c r="G256" s="9" t="s">
        <v>37</v>
      </c>
      <c r="H256" s="9" t="s">
        <v>15</v>
      </c>
    </row>
    <row r="257" ht="27" spans="1:8">
      <c r="A257" s="5">
        <v>254</v>
      </c>
      <c r="B257" s="5">
        <v>2023</v>
      </c>
      <c r="C257" s="5" t="s">
        <v>16</v>
      </c>
      <c r="D257" s="9" t="s">
        <v>796</v>
      </c>
      <c r="E257" s="24" t="s">
        <v>797</v>
      </c>
      <c r="F257" s="9" t="s">
        <v>172</v>
      </c>
      <c r="G257" s="9" t="s">
        <v>69</v>
      </c>
      <c r="H257" s="9" t="s">
        <v>15</v>
      </c>
    </row>
    <row r="258" ht="27.75" spans="1:8">
      <c r="A258" s="5">
        <v>255</v>
      </c>
      <c r="B258" s="5">
        <v>2023</v>
      </c>
      <c r="C258" s="5" t="s">
        <v>16</v>
      </c>
      <c r="D258" s="9" t="s">
        <v>798</v>
      </c>
      <c r="E258" s="85" t="s">
        <v>799</v>
      </c>
      <c r="F258" s="9" t="s">
        <v>800</v>
      </c>
      <c r="G258" s="9" t="s">
        <v>323</v>
      </c>
      <c r="H258" s="9" t="s">
        <v>15</v>
      </c>
    </row>
    <row r="259" ht="27" spans="1:8">
      <c r="A259" s="5">
        <v>256</v>
      </c>
      <c r="B259" s="5">
        <v>2023</v>
      </c>
      <c r="C259" s="5" t="s">
        <v>16</v>
      </c>
      <c r="D259" s="9" t="s">
        <v>801</v>
      </c>
      <c r="E259" s="24" t="s">
        <v>802</v>
      </c>
      <c r="F259" s="9" t="s">
        <v>803</v>
      </c>
      <c r="G259" s="9" t="s">
        <v>37</v>
      </c>
      <c r="H259" s="9" t="s">
        <v>15</v>
      </c>
    </row>
    <row r="260" ht="24" spans="1:8">
      <c r="A260" s="5">
        <v>257</v>
      </c>
      <c r="B260" s="6">
        <v>2023</v>
      </c>
      <c r="C260" s="6" t="s">
        <v>10</v>
      </c>
      <c r="D260" s="31" t="s">
        <v>804</v>
      </c>
      <c r="E260" s="32" t="s">
        <v>805</v>
      </c>
      <c r="F260" s="31" t="s">
        <v>539</v>
      </c>
      <c r="G260" s="31" t="s">
        <v>52</v>
      </c>
      <c r="H260" s="25" t="s">
        <v>21</v>
      </c>
    </row>
    <row r="261" ht="24" spans="1:8">
      <c r="A261" s="5">
        <v>258</v>
      </c>
      <c r="B261" s="6">
        <v>2023</v>
      </c>
      <c r="C261" s="6" t="s">
        <v>10</v>
      </c>
      <c r="D261" s="31" t="s">
        <v>806</v>
      </c>
      <c r="E261" s="32" t="s">
        <v>807</v>
      </c>
      <c r="F261" s="31" t="s">
        <v>808</v>
      </c>
      <c r="G261" s="31" t="s">
        <v>52</v>
      </c>
      <c r="H261" s="25" t="s">
        <v>21</v>
      </c>
    </row>
    <row r="262" ht="24" spans="1:8">
      <c r="A262" s="5">
        <v>259</v>
      </c>
      <c r="B262" s="6">
        <v>2023</v>
      </c>
      <c r="C262" s="6" t="s">
        <v>10</v>
      </c>
      <c r="D262" s="31" t="s">
        <v>809</v>
      </c>
      <c r="E262" s="32" t="s">
        <v>810</v>
      </c>
      <c r="F262" s="31" t="s">
        <v>719</v>
      </c>
      <c r="G262" s="31" t="s">
        <v>77</v>
      </c>
      <c r="H262" s="25" t="s">
        <v>21</v>
      </c>
    </row>
    <row r="263" ht="24" spans="1:8">
      <c r="A263" s="5">
        <v>260</v>
      </c>
      <c r="B263" s="6">
        <v>2023</v>
      </c>
      <c r="C263" s="6" t="s">
        <v>10</v>
      </c>
      <c r="D263" s="31" t="s">
        <v>811</v>
      </c>
      <c r="E263" s="32" t="s">
        <v>812</v>
      </c>
      <c r="F263" s="31" t="s">
        <v>813</v>
      </c>
      <c r="G263" s="31" t="s">
        <v>153</v>
      </c>
      <c r="H263" s="25" t="s">
        <v>21</v>
      </c>
    </row>
    <row r="264" ht="24" spans="1:8">
      <c r="A264" s="5">
        <v>261</v>
      </c>
      <c r="B264" s="6">
        <v>2023</v>
      </c>
      <c r="C264" s="6" t="s">
        <v>10</v>
      </c>
      <c r="D264" s="31" t="s">
        <v>814</v>
      </c>
      <c r="E264" s="32" t="s">
        <v>815</v>
      </c>
      <c r="F264" s="31" t="s">
        <v>762</v>
      </c>
      <c r="G264" s="31" t="s">
        <v>77</v>
      </c>
      <c r="H264" s="25" t="s">
        <v>21</v>
      </c>
    </row>
    <row r="265" ht="24" spans="1:8">
      <c r="A265" s="5">
        <v>262</v>
      </c>
      <c r="B265" s="6">
        <v>2023</v>
      </c>
      <c r="C265" s="6" t="s">
        <v>10</v>
      </c>
      <c r="D265" s="31" t="s">
        <v>816</v>
      </c>
      <c r="E265" s="32" t="s">
        <v>817</v>
      </c>
      <c r="F265" s="31" t="s">
        <v>818</v>
      </c>
      <c r="G265" s="31" t="s">
        <v>73</v>
      </c>
      <c r="H265" s="25" t="s">
        <v>21</v>
      </c>
    </row>
    <row r="266" ht="24" spans="1:8">
      <c r="A266" s="5">
        <v>263</v>
      </c>
      <c r="B266" s="6">
        <v>2023</v>
      </c>
      <c r="C266" s="6" t="s">
        <v>10</v>
      </c>
      <c r="D266" s="31" t="s">
        <v>819</v>
      </c>
      <c r="E266" s="32" t="s">
        <v>820</v>
      </c>
      <c r="F266" s="31" t="s">
        <v>821</v>
      </c>
      <c r="G266" s="31" t="s">
        <v>20</v>
      </c>
      <c r="H266" s="31" t="s">
        <v>15</v>
      </c>
    </row>
    <row r="267" ht="24" spans="1:8">
      <c r="A267" s="5">
        <v>264</v>
      </c>
      <c r="B267" s="6">
        <v>2023</v>
      </c>
      <c r="C267" s="6" t="s">
        <v>10</v>
      </c>
      <c r="D267" s="31" t="s">
        <v>822</v>
      </c>
      <c r="E267" s="32" t="s">
        <v>823</v>
      </c>
      <c r="F267" s="31" t="s">
        <v>824</v>
      </c>
      <c r="G267" s="31" t="s">
        <v>527</v>
      </c>
      <c r="H267" s="31" t="s">
        <v>15</v>
      </c>
    </row>
    <row r="268" ht="24" spans="1:8">
      <c r="A268" s="5">
        <v>265</v>
      </c>
      <c r="B268" s="6">
        <v>2023</v>
      </c>
      <c r="C268" s="6" t="s">
        <v>10</v>
      </c>
      <c r="D268" s="31" t="s">
        <v>825</v>
      </c>
      <c r="E268" s="86" t="s">
        <v>826</v>
      </c>
      <c r="F268" s="31" t="s">
        <v>827</v>
      </c>
      <c r="G268" s="31" t="s">
        <v>87</v>
      </c>
      <c r="H268" s="31" t="s">
        <v>15</v>
      </c>
    </row>
    <row r="269" ht="24" spans="1:8">
      <c r="A269" s="5">
        <v>266</v>
      </c>
      <c r="B269" s="6">
        <v>2023</v>
      </c>
      <c r="C269" s="6" t="s">
        <v>10</v>
      </c>
      <c r="D269" s="31" t="s">
        <v>828</v>
      </c>
      <c r="E269" s="32" t="s">
        <v>829</v>
      </c>
      <c r="F269" s="31" t="s">
        <v>830</v>
      </c>
      <c r="G269" s="31" t="s">
        <v>69</v>
      </c>
      <c r="H269" s="31" t="s">
        <v>15</v>
      </c>
    </row>
    <row r="270" ht="24" spans="1:8">
      <c r="A270" s="5">
        <v>267</v>
      </c>
      <c r="B270" s="6">
        <v>2023</v>
      </c>
      <c r="C270" s="6" t="s">
        <v>10</v>
      </c>
      <c r="D270" s="31" t="s">
        <v>831</v>
      </c>
      <c r="E270" s="32" t="s">
        <v>832</v>
      </c>
      <c r="F270" s="31" t="s">
        <v>833</v>
      </c>
      <c r="G270" s="31" t="s">
        <v>834</v>
      </c>
      <c r="H270" s="31" t="s">
        <v>15</v>
      </c>
    </row>
    <row r="271" ht="24" spans="1:8">
      <c r="A271" s="5">
        <v>268</v>
      </c>
      <c r="B271" s="6">
        <v>2023</v>
      </c>
      <c r="C271" s="6" t="s">
        <v>10</v>
      </c>
      <c r="D271" s="31" t="s">
        <v>835</v>
      </c>
      <c r="E271" s="32" t="s">
        <v>836</v>
      </c>
      <c r="F271" s="31" t="s">
        <v>837</v>
      </c>
      <c r="G271" s="31" t="s">
        <v>124</v>
      </c>
      <c r="H271" s="31" t="s">
        <v>15</v>
      </c>
    </row>
    <row r="272" ht="36" spans="1:8">
      <c r="A272" s="5">
        <v>269</v>
      </c>
      <c r="B272" s="6">
        <v>2023</v>
      </c>
      <c r="C272" s="6" t="s">
        <v>10</v>
      </c>
      <c r="D272" s="31" t="s">
        <v>838</v>
      </c>
      <c r="E272" s="32" t="s">
        <v>839</v>
      </c>
      <c r="F272" s="31" t="s">
        <v>840</v>
      </c>
      <c r="G272" s="31" t="s">
        <v>14</v>
      </c>
      <c r="H272" s="31" t="s">
        <v>15</v>
      </c>
    </row>
    <row r="273" ht="24" spans="1:8">
      <c r="A273" s="5">
        <v>270</v>
      </c>
      <c r="B273" s="6">
        <v>2023</v>
      </c>
      <c r="C273" s="6" t="s">
        <v>10</v>
      </c>
      <c r="D273" s="31" t="s">
        <v>841</v>
      </c>
      <c r="E273" s="32" t="s">
        <v>475</v>
      </c>
      <c r="F273" s="31" t="s">
        <v>476</v>
      </c>
      <c r="G273" s="31" t="s">
        <v>20</v>
      </c>
      <c r="H273" s="31" t="s">
        <v>15</v>
      </c>
    </row>
    <row r="274" ht="36" spans="1:8">
      <c r="A274" s="5">
        <v>271</v>
      </c>
      <c r="B274" s="6">
        <v>2023</v>
      </c>
      <c r="C274" s="6" t="s">
        <v>10</v>
      </c>
      <c r="D274" s="31" t="s">
        <v>842</v>
      </c>
      <c r="E274" s="32" t="s">
        <v>843</v>
      </c>
      <c r="F274" s="31" t="s">
        <v>844</v>
      </c>
      <c r="G274" s="31" t="s">
        <v>77</v>
      </c>
      <c r="H274" s="31" t="s">
        <v>15</v>
      </c>
    </row>
    <row r="275" ht="24" spans="1:8">
      <c r="A275" s="5">
        <v>272</v>
      </c>
      <c r="B275" s="6">
        <v>2023</v>
      </c>
      <c r="C275" s="6" t="s">
        <v>10</v>
      </c>
      <c r="D275" s="31" t="s">
        <v>845</v>
      </c>
      <c r="E275" s="86" t="s">
        <v>846</v>
      </c>
      <c r="F275" s="31" t="s">
        <v>847</v>
      </c>
      <c r="G275" s="31" t="s">
        <v>323</v>
      </c>
      <c r="H275" s="31" t="s">
        <v>15</v>
      </c>
    </row>
    <row r="276" ht="36" spans="1:8">
      <c r="A276" s="5">
        <v>273</v>
      </c>
      <c r="B276" s="6">
        <v>2023</v>
      </c>
      <c r="C276" s="6" t="s">
        <v>10</v>
      </c>
      <c r="D276" s="31" t="s">
        <v>848</v>
      </c>
      <c r="E276" s="32" t="s">
        <v>849</v>
      </c>
      <c r="F276" s="31" t="s">
        <v>850</v>
      </c>
      <c r="G276" s="31" t="s">
        <v>77</v>
      </c>
      <c r="H276" s="31" t="s">
        <v>15</v>
      </c>
    </row>
    <row r="277" ht="24" spans="1:8">
      <c r="A277" s="5">
        <v>274</v>
      </c>
      <c r="B277" s="6">
        <v>2023</v>
      </c>
      <c r="C277" s="6" t="s">
        <v>10</v>
      </c>
      <c r="D277" s="31" t="s">
        <v>851</v>
      </c>
      <c r="E277" s="32" t="s">
        <v>852</v>
      </c>
      <c r="F277" s="31" t="s">
        <v>732</v>
      </c>
      <c r="G277" s="31" t="s">
        <v>87</v>
      </c>
      <c r="H277" s="31" t="s">
        <v>15</v>
      </c>
    </row>
    <row r="278" ht="24" spans="1:8">
      <c r="A278" s="5">
        <v>275</v>
      </c>
      <c r="B278" s="6">
        <v>2023</v>
      </c>
      <c r="C278" s="6" t="s">
        <v>10</v>
      </c>
      <c r="D278" s="31" t="s">
        <v>853</v>
      </c>
      <c r="E278" s="32" t="s">
        <v>854</v>
      </c>
      <c r="F278" s="31" t="s">
        <v>855</v>
      </c>
      <c r="G278" s="31" t="s">
        <v>77</v>
      </c>
      <c r="H278" s="31" t="s">
        <v>15</v>
      </c>
    </row>
    <row r="279" ht="24" spans="1:8">
      <c r="A279" s="5">
        <v>276</v>
      </c>
      <c r="B279" s="6">
        <v>2023</v>
      </c>
      <c r="C279" s="6" t="s">
        <v>10</v>
      </c>
      <c r="D279" s="31" t="s">
        <v>856</v>
      </c>
      <c r="E279" s="32" t="s">
        <v>857</v>
      </c>
      <c r="F279" s="31" t="s">
        <v>858</v>
      </c>
      <c r="G279" s="31" t="s">
        <v>52</v>
      </c>
      <c r="H279" s="31" t="s">
        <v>15</v>
      </c>
    </row>
    <row r="280" ht="24" spans="1:8">
      <c r="A280" s="5">
        <v>277</v>
      </c>
      <c r="B280" s="6">
        <v>2023</v>
      </c>
      <c r="C280" s="6" t="s">
        <v>10</v>
      </c>
      <c r="D280" s="31" t="s">
        <v>859</v>
      </c>
      <c r="E280" s="86" t="s">
        <v>860</v>
      </c>
      <c r="F280" s="31" t="s">
        <v>861</v>
      </c>
      <c r="G280" s="31" t="s">
        <v>117</v>
      </c>
      <c r="H280" s="31" t="s">
        <v>15</v>
      </c>
    </row>
    <row r="281" ht="24" spans="1:8">
      <c r="A281" s="5">
        <v>278</v>
      </c>
      <c r="B281" s="6">
        <v>2023</v>
      </c>
      <c r="C281" s="6" t="s">
        <v>10</v>
      </c>
      <c r="D281" s="31" t="s">
        <v>862</v>
      </c>
      <c r="E281" s="32" t="s">
        <v>863</v>
      </c>
      <c r="F281" s="31" t="s">
        <v>864</v>
      </c>
      <c r="G281" s="31" t="s">
        <v>69</v>
      </c>
      <c r="H281" s="31" t="s">
        <v>15</v>
      </c>
    </row>
    <row r="282" ht="24" spans="1:8">
      <c r="A282" s="5">
        <v>279</v>
      </c>
      <c r="B282" s="6">
        <v>2023</v>
      </c>
      <c r="C282" s="6" t="s">
        <v>10</v>
      </c>
      <c r="D282" s="31" t="s">
        <v>865</v>
      </c>
      <c r="E282" s="32" t="s">
        <v>866</v>
      </c>
      <c r="F282" s="31" t="s">
        <v>867</v>
      </c>
      <c r="G282" s="31" t="s">
        <v>20</v>
      </c>
      <c r="H282" s="31" t="s">
        <v>15</v>
      </c>
    </row>
    <row r="283" ht="24" spans="1:8">
      <c r="A283" s="5">
        <v>280</v>
      </c>
      <c r="B283" s="6">
        <v>2023</v>
      </c>
      <c r="C283" s="6" t="s">
        <v>10</v>
      </c>
      <c r="D283" s="31" t="s">
        <v>868</v>
      </c>
      <c r="E283" s="32" t="s">
        <v>869</v>
      </c>
      <c r="F283" s="31" t="s">
        <v>517</v>
      </c>
      <c r="G283" s="31" t="s">
        <v>14</v>
      </c>
      <c r="H283" s="31" t="s">
        <v>543</v>
      </c>
    </row>
    <row r="284" ht="24" spans="1:8">
      <c r="A284" s="5">
        <v>281</v>
      </c>
      <c r="B284" s="6">
        <v>2023</v>
      </c>
      <c r="C284" s="6" t="s">
        <v>10</v>
      </c>
      <c r="D284" s="31" t="s">
        <v>870</v>
      </c>
      <c r="E284" s="32" t="s">
        <v>871</v>
      </c>
      <c r="F284" s="31" t="s">
        <v>473</v>
      </c>
      <c r="G284" s="31" t="s">
        <v>872</v>
      </c>
      <c r="H284" s="31" t="s">
        <v>543</v>
      </c>
    </row>
    <row r="285" spans="1:8">
      <c r="A285" s="5">
        <v>282</v>
      </c>
      <c r="B285" s="6">
        <v>2023</v>
      </c>
      <c r="C285" s="6" t="s">
        <v>10</v>
      </c>
      <c r="D285" s="31" t="s">
        <v>873</v>
      </c>
      <c r="E285" s="32" t="s">
        <v>874</v>
      </c>
      <c r="F285" s="31" t="s">
        <v>875</v>
      </c>
      <c r="G285" s="31" t="s">
        <v>25</v>
      </c>
      <c r="H285" s="31" t="s">
        <v>543</v>
      </c>
    </row>
    <row r="286" ht="24" spans="1:8">
      <c r="A286" s="5">
        <v>283</v>
      </c>
      <c r="B286" s="6">
        <v>2023</v>
      </c>
      <c r="C286" s="6" t="s">
        <v>10</v>
      </c>
      <c r="D286" s="31" t="s">
        <v>876</v>
      </c>
      <c r="E286" s="32" t="s">
        <v>877</v>
      </c>
      <c r="F286" s="31" t="s">
        <v>878</v>
      </c>
      <c r="G286" s="31" t="s">
        <v>69</v>
      </c>
      <c r="H286" s="31" t="s">
        <v>543</v>
      </c>
    </row>
    <row r="287" ht="24" spans="1:8">
      <c r="A287" s="5">
        <v>284</v>
      </c>
      <c r="B287" s="6">
        <v>2023</v>
      </c>
      <c r="C287" s="6" t="s">
        <v>10</v>
      </c>
      <c r="D287" s="31" t="s">
        <v>879</v>
      </c>
      <c r="E287" s="32" t="s">
        <v>880</v>
      </c>
      <c r="F287" s="31" t="s">
        <v>497</v>
      </c>
      <c r="G287" s="31" t="s">
        <v>25</v>
      </c>
      <c r="H287" s="31" t="s">
        <v>543</v>
      </c>
    </row>
    <row r="288" ht="24" spans="1:8">
      <c r="A288" s="5">
        <v>285</v>
      </c>
      <c r="B288" s="6">
        <v>2023</v>
      </c>
      <c r="C288" s="6" t="s">
        <v>10</v>
      </c>
      <c r="D288" s="31" t="s">
        <v>881</v>
      </c>
      <c r="E288" s="32" t="s">
        <v>882</v>
      </c>
      <c r="F288" s="31" t="s">
        <v>883</v>
      </c>
      <c r="G288" s="31" t="s">
        <v>271</v>
      </c>
      <c r="H288" s="31" t="s">
        <v>543</v>
      </c>
    </row>
    <row r="289" ht="24" spans="1:8">
      <c r="A289" s="5">
        <v>286</v>
      </c>
      <c r="B289" s="6">
        <v>2023</v>
      </c>
      <c r="C289" s="6" t="s">
        <v>10</v>
      </c>
      <c r="D289" s="31" t="s">
        <v>884</v>
      </c>
      <c r="E289" s="32" t="s">
        <v>885</v>
      </c>
      <c r="F289" s="31" t="s">
        <v>886</v>
      </c>
      <c r="G289" s="31" t="s">
        <v>124</v>
      </c>
      <c r="H289" s="31" t="s">
        <v>543</v>
      </c>
    </row>
    <row r="290" ht="24" spans="1:8">
      <c r="A290" s="5">
        <v>287</v>
      </c>
      <c r="B290" s="6">
        <v>2023</v>
      </c>
      <c r="C290" s="6" t="s">
        <v>10</v>
      </c>
      <c r="D290" s="31" t="s">
        <v>887</v>
      </c>
      <c r="E290" s="32" t="s">
        <v>888</v>
      </c>
      <c r="F290" s="31" t="s">
        <v>889</v>
      </c>
      <c r="G290" s="31" t="s">
        <v>153</v>
      </c>
      <c r="H290" s="31" t="s">
        <v>543</v>
      </c>
    </row>
    <row r="291" ht="24" spans="1:8">
      <c r="A291" s="5">
        <v>288</v>
      </c>
      <c r="B291" s="6">
        <v>2023</v>
      </c>
      <c r="C291" s="6" t="s">
        <v>10</v>
      </c>
      <c r="D291" s="31" t="s">
        <v>890</v>
      </c>
      <c r="E291" s="32" t="s">
        <v>891</v>
      </c>
      <c r="F291" s="31" t="s">
        <v>784</v>
      </c>
      <c r="G291" s="31" t="s">
        <v>77</v>
      </c>
      <c r="H291" s="31" t="s">
        <v>543</v>
      </c>
    </row>
    <row r="292" ht="24" spans="1:8">
      <c r="A292" s="5">
        <v>289</v>
      </c>
      <c r="B292" s="6">
        <v>2023</v>
      </c>
      <c r="C292" s="6" t="s">
        <v>10</v>
      </c>
      <c r="D292" s="31" t="s">
        <v>892</v>
      </c>
      <c r="E292" s="32" t="s">
        <v>893</v>
      </c>
      <c r="F292" s="31" t="s">
        <v>894</v>
      </c>
      <c r="G292" s="31" t="s">
        <v>213</v>
      </c>
      <c r="H292" s="31" t="s">
        <v>543</v>
      </c>
    </row>
  </sheetData>
  <sortState ref="A3:H289">
    <sortCondition ref="B3:B289"/>
  </sortState>
  <mergeCells count="1">
    <mergeCell ref="A2:H2"/>
  </mergeCells>
  <dataValidations count="2">
    <dataValidation type="list" allowBlank="1" showInputMessage="1" showErrorMessage="1" sqref="E270">
      <formula1>"研究生教育项目,课程思政项目"</formula1>
    </dataValidation>
    <dataValidation allowBlank="1" showInputMessage="1" showErrorMessage="1" sqref="H282 H266:H281 H283:H292"/>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勇敢的心</cp:lastModifiedBy>
  <dcterms:created xsi:type="dcterms:W3CDTF">2023-09-22T07:34:00Z</dcterms:created>
  <dcterms:modified xsi:type="dcterms:W3CDTF">2023-10-12T02:12:51Z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2052-10.8.2.6784</vt:lpwstr>
  </property>
</Properties>
</file>